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<sst xmlns="http://schemas.openxmlformats.org/spreadsheetml/2006/main" count="4110" uniqueCount="616">
  <si>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</si>
  <si>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</si>
  <si>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</si>
  <si>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</si>
  <si>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</si>
  <si>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</si>
  <si>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</si>
  <si>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</si>
  <si>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</si>
  <si>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</si>
  <si>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</si>
  <si>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</si>
  <si>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</si>
  <si>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</si>
  <si>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</si>
  <si>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</si>
  <si>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</si>
  <si>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3766-3P-SaveGas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</si>
  <si>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</si>
  <si>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</si>
  <si>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</si>
  <si>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</si>
  <si>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</si>
  <si>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</si>
  <si>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</si>
  <si>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</si>
  <si>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</si>
  <si>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</si>
  <si>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</si>
  <si>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</si>
  <si>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</si>
  <si>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</si>
  <si>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</si>
  <si>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</si>
  <si>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</si>
  <si>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</si>
  <si>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</si>
  <si>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</si>
  <si>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</si>
  <si>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</si>
  <si>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</si>
  <si>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</si>
  <si>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</si>
  <si>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</si>
  <si>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</si>
  <si>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</si>
  <si>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</si>
  <si>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</si>
  <si>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</si>
  <si>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</si>
  <si>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</si>
  <si>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</si>
  <si>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</si>
  <si>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</si>
  <si>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</si>
  <si>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</si>
  <si>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</si>
  <si>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</si>
  <si>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</si>
  <si>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</si>
  <si>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</si>
  <si>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</si>
  <si>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</si>
  <si>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</si>
  <si>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</si>
  <si>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</si>
  <si>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</si>
  <si>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</si>
  <si>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</si>
  <si>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</si>
  <si>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</si>
  <si>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</si>
  <si>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</si>
  <si>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</si>
  <si>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</si>
  <si>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</si>
  <si>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</si>
  <si>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</si>
  <si>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</si>
  <si>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</si>
  <si>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</si>
  <si>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</si>
  <si>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</si>
  <si>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</si>
  <si>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</si>
  <si>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</si>
  <si>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</si>
  <si>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</si>
  <si>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</si>
  <si>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</si>
  <si>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</si>
  <si>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</si>
  <si>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</si>
  <si>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</si>
  <si>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</si>
  <si>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</si>
  <si>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</si>
  <si>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</si>
  <si>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</si>
  <si>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</si>
  <si>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</si>
  <si>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</si>
  <si>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</si>
  <si>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</si>
  <si>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</si>
  <si>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</si>
  <si>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</si>
  <si>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</si>
  <si>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</si>
  <si>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</si>
  <si>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</si>
  <si>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</si>
  <si>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</si>
  <si>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</si>
  <si>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518002-Domestic Hot Water Control</t>
  </si>
  <si>
    <t>SYSTEM</t>
  </si>
  <si>
    <t>Misc._Commercial</t>
  </si>
  <si>
    <t/>
  </si>
  <si>
    <t>Commercial</t>
  </si>
  <si>
    <t>Annual</t>
  </si>
  <si>
    <t>Large Boilers (&gt;100 MMBtu/hr Heat Input):Controlled Low NOx Burner</t>
  </si>
  <si>
    <t>518003-Lodging - Kitchen/Laundry Hot Water Pilot Program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</si>
  <si>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</si>
  <si>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</si>
  <si>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</si>
  <si>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</si>
  <si>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</si>
  <si>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</si>
  <si>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</si>
  <si>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</si>
  <si>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</si>
  <si>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</si>
  <si>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</si>
  <si>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</si>
  <si>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</si>
  <si>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</si>
  <si>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</si>
  <si>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</si>
  <si>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</si>
  <si>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</si>
  <si>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</si>
  <si>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</si>
  <si>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</si>
  <si>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</si>
  <si>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</si>
  <si>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</si>
  <si>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</si>
  <si>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</si>
  <si>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Winter Only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</si>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</sst>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549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550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551</v>
      </c>
      <c r="D5" s="427"/>
    </row>
    <row r="6" spans="1:4" x14ac:dyDescent="0.25">
      <c r="A6" s="435" t="s">
        <v>552</v>
      </c>
      <c r="B6" s="436"/>
      <c r="C6" s="437" t="s">
        <v>553</v>
      </c>
      <c r="D6" s="427">
        <v>0</v>
      </c>
    </row>
    <row r="7" spans="1:4" x14ac:dyDescent="0.25">
      <c r="A7" s="438" t="s">
        <v>554</v>
      </c>
      <c r="B7" s="439">
        <v>8636.4107845595063</v>
      </c>
      <c r="C7" s="437" t="s">
        <v>555</v>
      </c>
      <c r="D7" s="427">
        <v>0</v>
      </c>
    </row>
    <row r="8" spans="1:4" x14ac:dyDescent="0.25">
      <c r="A8" s="438" t="s">
        <v>556</v>
      </c>
      <c r="B8" s="439">
        <v>0</v>
      </c>
    </row>
    <row r="9" spans="1:4" x14ac:dyDescent="0.25">
      <c r="A9" s="435" t="s">
        <v>557</v>
      </c>
      <c r="B9" s="440">
        <v>7398.1789494505492</v>
      </c>
    </row>
    <row r="10" spans="1:4" x14ac:dyDescent="0.25">
      <c r="A10" s="435" t="s">
        <v>558</v>
      </c>
      <c r="B10" s="436"/>
    </row>
    <row r="11" spans="1:4" x14ac:dyDescent="0.25">
      <c r="A11" s="441" t="s">
        <v>559</v>
      </c>
      <c r="B11" s="439">
        <v>0</v>
      </c>
    </row>
    <row r="12" spans="1:4" x14ac:dyDescent="0.25">
      <c r="A12" s="441" t="s">
        <v>560</v>
      </c>
      <c r="B12" s="439">
        <v>355673.29284509446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561</v>
      </c>
      <c r="B16" s="439">
        <v>606639.57135779469</v>
      </c>
    </row>
    <row r="17" spans="1:2" x14ac:dyDescent="0.25">
      <c r="A17" s="438" t="s">
        <v>562</v>
      </c>
      <c r="B17" s="439">
        <v>0</v>
      </c>
    </row>
    <row r="18" spans="1:2" x14ac:dyDescent="0.25">
      <c r="A18" s="438" t="s">
        <v>563</v>
      </c>
      <c r="B18" s="439">
        <v>0</v>
      </c>
    </row>
    <row r="19" spans="1:2" x14ac:dyDescent="0.25">
      <c r="A19" s="438" t="s">
        <v>564</v>
      </c>
      <c r="B19" s="439">
        <v>0</v>
      </c>
    </row>
    <row r="20" spans="1:2" x14ac:dyDescent="0.25">
      <c r="A20" s="443" t="s">
        <v>565</v>
      </c>
      <c r="B20" s="444">
        <v>0</v>
      </c>
    </row>
    <row r="21" spans="1:2" ht="15.75" x14ac:dyDescent="0.25">
      <c r="A21" s="445" t="s">
        <v>566</v>
      </c>
      <c r="B21" s="446">
        <v>978347.4539368992</v>
      </c>
    </row>
    <row r="22" spans="1:2" x14ac:dyDescent="0.25">
      <c r="A22" s="435" t="s">
        <v>567</v>
      </c>
      <c r="B22" s="440">
        <v>0</v>
      </c>
    </row>
    <row r="23" spans="1:2" ht="15.75" x14ac:dyDescent="0.25">
      <c r="A23" s="445" t="s">
        <v>568</v>
      </c>
      <c r="B23" s="446">
        <v>978347.4539368992</v>
      </c>
    </row>
    <row r="24" spans="1:2" x14ac:dyDescent="0.25">
      <c r="A24" s="441"/>
      <c r="B24" s="447"/>
    </row>
    <row r="25" spans="1:2" x14ac:dyDescent="0.25">
      <c r="A25" s="432" t="s">
        <v>569</v>
      </c>
      <c r="B25" s="447"/>
    </row>
    <row r="26" spans="1:2" x14ac:dyDescent="0.25">
      <c r="A26" s="435" t="s">
        <v>570</v>
      </c>
      <c r="B26" s="447"/>
    </row>
    <row r="27" spans="1:2" x14ac:dyDescent="0.25">
      <c r="A27" s="448" t="s">
        <v>571</v>
      </c>
      <c r="B27" s="449">
        <v>0</v>
      </c>
    </row>
    <row r="28" spans="1:2" x14ac:dyDescent="0.25">
      <c r="A28" s="448" t="s">
        <v>572</v>
      </c>
      <c r="B28" s="449">
        <v>0</v>
      </c>
    </row>
    <row r="29" spans="1:2" x14ac:dyDescent="0.25">
      <c r="A29" s="448" t="s">
        <v>573</v>
      </c>
      <c r="B29" s="449">
        <v>0</v>
      </c>
    </row>
    <row r="30" spans="1:2" x14ac:dyDescent="0.25">
      <c r="A30" s="448" t="s">
        <v>574</v>
      </c>
      <c r="B30" s="376">
        <v>0</v>
      </c>
    </row>
    <row r="31" spans="1:2" x14ac:dyDescent="0.25">
      <c r="A31" s="448" t="s">
        <v>575</v>
      </c>
      <c r="B31" s="376">
        <v>0</v>
      </c>
    </row>
    <row r="32" spans="1:2" x14ac:dyDescent="0.25">
      <c r="A32" s="448" t="s">
        <v>576</v>
      </c>
      <c r="B32" s="449">
        <v>0</v>
      </c>
    </row>
    <row r="33" spans="1:2" x14ac:dyDescent="0.25">
      <c r="A33" s="448" t="s">
        <v>398</v>
      </c>
      <c r="B33" s="449">
        <v>0</v>
      </c>
    </row>
    <row r="34" spans="1:2" x14ac:dyDescent="0.25">
      <c r="A34" s="448" t="s">
        <v>577</v>
      </c>
      <c r="B34" s="376">
        <v>141695.24284609841</v>
      </c>
    </row>
    <row r="35" spans="1:2" x14ac:dyDescent="0.25">
      <c r="A35" s="448" t="s">
        <v>400</v>
      </c>
      <c r="B35" s="449">
        <v>2125428.6426914763</v>
      </c>
    </row>
    <row r="36" spans="1:2" x14ac:dyDescent="0.25">
      <c r="A36" s="448"/>
      <c r="B36" s="450"/>
    </row>
    <row r="37" spans="1:2" x14ac:dyDescent="0.25">
      <c r="A37" s="435" t="s">
        <v>570</v>
      </c>
      <c r="B37" s="450"/>
    </row>
    <row r="38" spans="1:2" x14ac:dyDescent="0.25">
      <c r="A38" s="451" t="s">
        <v>546</v>
      </c>
      <c r="B38" s="450"/>
    </row>
    <row r="39" spans="1:2" x14ac:dyDescent="0.25">
      <c r="A39" s="452" t="s">
        <v>578</v>
      </c>
      <c r="B39" s="453">
        <v>1587087.5265622204</v>
      </c>
    </row>
    <row r="40" spans="1:2" x14ac:dyDescent="0.25">
      <c r="A40" s="452" t="s">
        <v>579</v>
      </c>
      <c r="B40" s="453">
        <v>0</v>
      </c>
    </row>
    <row r="41" spans="1:2" x14ac:dyDescent="0.25">
      <c r="A41" s="452" t="s">
        <v>580</v>
      </c>
      <c r="B41" s="453">
        <v>2671568.1401705896</v>
      </c>
    </row>
    <row r="42" spans="1:2" x14ac:dyDescent="0.25">
      <c r="A42" s="452" t="s">
        <v>581</v>
      </c>
      <c r="B42" s="453">
        <v>1084480.6136083691</v>
      </c>
    </row>
    <row r="43" spans="1:2" x14ac:dyDescent="0.25">
      <c r="A43" s="452" t="s">
        <v>582</v>
      </c>
      <c r="B43" s="454">
        <v>1.6833149372407048</v>
      </c>
    </row>
    <row r="44" spans="1:2" x14ac:dyDescent="0.25">
      <c r="A44" s="455"/>
      <c r="B44" s="450"/>
    </row>
    <row r="45" spans="1:2" x14ac:dyDescent="0.25">
      <c r="A45" s="451" t="s">
        <v>547</v>
      </c>
      <c r="B45" s="450"/>
    </row>
    <row r="46" spans="1:2" x14ac:dyDescent="0.25">
      <c r="A46" s="452" t="s">
        <v>578</v>
      </c>
      <c r="B46" s="453">
        <v>978347.4539368992</v>
      </c>
    </row>
    <row r="47" spans="1:2" x14ac:dyDescent="0.25">
      <c r="A47" s="452" t="s">
        <v>579</v>
      </c>
      <c r="B47" s="453">
        <v>0</v>
      </c>
    </row>
    <row r="48" spans="1:2" x14ac:dyDescent="0.25">
      <c r="A48" s="452" t="s">
        <v>580</v>
      </c>
      <c r="B48" s="453">
        <v>2671568.1401705896</v>
      </c>
    </row>
    <row r="49" spans="1:2" x14ac:dyDescent="0.25">
      <c r="A49" s="452" t="s">
        <v>581</v>
      </c>
      <c r="B49" s="453">
        <v>1693220.6862336905</v>
      </c>
    </row>
    <row r="50" spans="1:2" x14ac:dyDescent="0.25">
      <c r="A50" s="452" t="s">
        <v>582</v>
      </c>
      <c r="B50" s="454">
        <v>2.7306946314625953</v>
      </c>
    </row>
    <row r="51" spans="1:2" x14ac:dyDescent="0.25">
      <c r="A51" s="452"/>
      <c r="B51" s="454"/>
    </row>
    <row r="52" spans="1:2" x14ac:dyDescent="0.25">
      <c r="A52" s="443" t="s">
        <v>583</v>
      </c>
      <c r="B52" s="450"/>
    </row>
    <row r="53" spans="1:2" x14ac:dyDescent="0.25">
      <c r="A53" s="456" t="s">
        <v>584</v>
      </c>
      <c r="B53" s="450"/>
    </row>
    <row r="54" spans="1:2" x14ac:dyDescent="0.25">
      <c r="A54" s="457" t="s">
        <v>585</v>
      </c>
      <c r="B54" s="449">
        <v>0</v>
      </c>
    </row>
    <row r="55" spans="1:2" x14ac:dyDescent="0.25">
      <c r="A55" s="457" t="s">
        <v>412</v>
      </c>
      <c r="B55" s="458" t="e">
        <v>#DIV/0!</v>
      </c>
    </row>
    <row r="56" spans="1:2" x14ac:dyDescent="0.25">
      <c r="A56" s="457" t="s">
        <v>410</v>
      </c>
      <c r="B56" s="458" t="e">
        <v>#DIV/0!</v>
      </c>
    </row>
    <row r="57" spans="1:2" x14ac:dyDescent="0.25">
      <c r="A57" s="457" t="s">
        <v>586</v>
      </c>
      <c r="B57" s="458" t="e">
        <v>#DIV/0!</v>
      </c>
    </row>
    <row r="58" spans="1:2" x14ac:dyDescent="0.25">
      <c r="A58" s="456" t="s">
        <v>587</v>
      </c>
      <c r="B58" s="450"/>
    </row>
    <row r="59" spans="1:2" x14ac:dyDescent="0.25">
      <c r="A59" s="457" t="s">
        <v>585</v>
      </c>
      <c r="B59" s="449">
        <v>0</v>
      </c>
    </row>
    <row r="60" spans="1:2" x14ac:dyDescent="0.25">
      <c r="A60" s="457" t="s">
        <v>412</v>
      </c>
      <c r="B60" s="458" t="e">
        <v>#DIV/0!</v>
      </c>
    </row>
    <row r="61" spans="1:2" x14ac:dyDescent="0.25">
      <c r="A61" s="457" t="s">
        <v>410</v>
      </c>
      <c r="B61" s="458" t="e">
        <v>#DIV/0!</v>
      </c>
    </row>
    <row r="62" spans="1:2" x14ac:dyDescent="0.25">
      <c r="A62" s="457" t="s">
        <v>586</v>
      </c>
      <c r="B62" s="458" t="e">
        <v>#DIV/0!</v>
      </c>
    </row>
    <row r="63" spans="1:2" x14ac:dyDescent="0.25">
      <c r="A63" s="456" t="s">
        <v>588</v>
      </c>
      <c r="B63" s="450"/>
    </row>
    <row r="64" spans="1:2" x14ac:dyDescent="0.25">
      <c r="A64" s="457" t="s">
        <v>589</v>
      </c>
      <c r="B64" s="449">
        <v>2494726.520912271</v>
      </c>
    </row>
    <row r="65" spans="1:20" x14ac:dyDescent="0.25">
      <c r="A65" s="457" t="s">
        <v>412</v>
      </c>
      <c r="B65" s="459">
        <v>0.63617695697637222</v>
      </c>
    </row>
    <row r="66" spans="1:20" x14ac:dyDescent="0.25">
      <c r="A66" s="457" t="s">
        <v>410</v>
      </c>
      <c r="B66" s="459">
        <v>1.0708861744066644</v>
      </c>
    </row>
    <row r="67" spans="1:20" x14ac:dyDescent="0.25">
      <c r="A67" s="457" t="s">
        <v>586</v>
      </c>
      <c r="B67" s="458">
        <v>0.43470921743029223</v>
      </c>
    </row>
    <row r="68" spans="1:20" x14ac:dyDescent="0.25">
      <c r="A68" s="456" t="s">
        <v>590</v>
      </c>
      <c r="B68" s="450"/>
    </row>
    <row r="69" spans="1:20" x14ac:dyDescent="0.25">
      <c r="A69" s="457" t="s">
        <v>589</v>
      </c>
      <c r="B69" s="449">
        <v>2494726.520912271</v>
      </c>
    </row>
    <row r="70" spans="1:20" x14ac:dyDescent="0.25">
      <c r="A70" s="457" t="s">
        <v>412</v>
      </c>
      <c r="B70" s="459">
        <v>0.39216621370551552</v>
      </c>
    </row>
    <row r="71" spans="1:20" x14ac:dyDescent="0.25">
      <c r="A71" s="457" t="s">
        <v>410</v>
      </c>
      <c r="B71" s="459">
        <v>1.0708861744066644</v>
      </c>
    </row>
    <row r="72" spans="1:20" x14ac:dyDescent="0.25">
      <c r="A72" s="457" t="s">
        <v>586</v>
      </c>
      <c r="B72" s="458">
        <v>0.67871996070114893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591</v>
      </c>
      <c r="E74" s="463" t="s">
        <v>592</v>
      </c>
    </row>
    <row r="75" spans="1:20" x14ac:dyDescent="0.25">
      <c r="A75" s="464" t="s">
        <v>593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594</v>
      </c>
      <c r="F77" s="208">
        <v>828.91717064967588</v>
      </c>
      <c r="G77" s="208"/>
      <c r="H77" s="208">
        <v>828.91717064967588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595</v>
      </c>
      <c r="B78" s="465">
        <v>0</v>
      </c>
      <c r="E78" s="475" t="s">
        <v>596</v>
      </c>
      <c r="F78" s="208">
        <v>12433.757559745138</v>
      </c>
      <c r="G78" s="208"/>
      <c r="H78" s="208">
        <v>12433.757559745138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597</v>
      </c>
      <c r="F79">
        <v>0.97061241349577443</v>
      </c>
      <c r="G79" s="208"/>
      <c r="H79">
        <v>0.97061241349577443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598</v>
      </c>
      <c r="F80">
        <v>14.559186202436615</v>
      </c>
      <c r="G80" s="208"/>
      <c r="H80">
        <v>14.559186202436615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599</v>
      </c>
      <c r="B81" s="477">
        <v>0</v>
      </c>
      <c r="E81" s="475" t="s">
        <v>600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601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602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603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604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605</v>
      </c>
      <c r="B93" s="465">
        <v>828.91717064967588</v>
      </c>
    </row>
    <row r="94" spans="1:19" x14ac:dyDescent="0.25">
      <c r="A94" s="470">
        <v>2015</v>
      </c>
      <c r="B94" s="465">
        <v>828.91717064967588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606</v>
      </c>
      <c r="B96" s="465">
        <v>12433.757559745138</v>
      </c>
    </row>
    <row r="97" spans="1:2" x14ac:dyDescent="0.25">
      <c r="A97" s="470">
        <v>2015</v>
      </c>
      <c r="B97" s="465">
        <v>12433.757559745138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607</v>
      </c>
      <c r="B99" s="477">
        <v>0.97061241349577443</v>
      </c>
    </row>
    <row r="100" spans="1:2" x14ac:dyDescent="0.25">
      <c r="A100" s="470">
        <v>2015</v>
      </c>
      <c r="B100" s="477">
        <v>0.97061241349577443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608</v>
      </c>
      <c r="B102" s="477">
        <v>14.559186202436615</v>
      </c>
    </row>
    <row r="103" spans="1:2" x14ac:dyDescent="0.25">
      <c r="A103" s="470">
        <v>2015</v>
      </c>
      <c r="B103" s="477">
        <v>14.559186202436615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609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610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611</v>
      </c>
    </row>
    <row r="119" spans="1:20" x14ac:dyDescent="0.25">
      <c r="A119" s="456" t="s">
        <v>612</v>
      </c>
      <c r="B119" s="450"/>
    </row>
    <row r="120" spans="1:20" x14ac:dyDescent="0.25">
      <c r="A120" s="457" t="s">
        <v>589</v>
      </c>
      <c r="B120" s="449">
        <v>2494726.520912271</v>
      </c>
    </row>
    <row r="121" spans="1:20" x14ac:dyDescent="0.25">
      <c r="A121" s="457" t="s">
        <v>412</v>
      </c>
      <c r="B121" s="459">
        <v>0.39216621370551569</v>
      </c>
    </row>
    <row r="122" spans="1:20" x14ac:dyDescent="0.25">
      <c r="A122" s="457" t="s">
        <v>410</v>
      </c>
      <c r="B122" s="459">
        <v>1.0708861744066644</v>
      </c>
    </row>
    <row r="123" spans="1:20" x14ac:dyDescent="0.25">
      <c r="A123" s="457" t="s">
        <v>586</v>
      </c>
      <c r="B123" s="458">
        <v>0.67871996070114871</v>
      </c>
    </row>
    <row r="125" spans="1:20" x14ac:dyDescent="0.25">
      <c r="A125" s="456" t="s">
        <v>613</v>
      </c>
      <c r="B125" s="450"/>
    </row>
    <row r="126" spans="1:20" x14ac:dyDescent="0.25">
      <c r="A126" s="457" t="s">
        <v>585</v>
      </c>
      <c r="B126" s="449">
        <v>0</v>
      </c>
    </row>
    <row r="127" spans="1:20" x14ac:dyDescent="0.25">
      <c r="A127" s="457" t="s">
        <v>412</v>
      </c>
      <c r="B127" s="458" t="e">
        <v>#DIV/0!</v>
      </c>
    </row>
    <row r="128" spans="1:20" x14ac:dyDescent="0.25">
      <c r="A128" s="457" t="s">
        <v>410</v>
      </c>
      <c r="B128" s="458" t="e">
        <v>#DIV/0!</v>
      </c>
    </row>
    <row r="129" spans="1:2" x14ac:dyDescent="0.25">
      <c r="A129" s="457" t="s">
        <v>586</v>
      </c>
      <c r="B129" s="458">
        <v>0.67871996070114871</v>
      </c>
    </row>
    <row r="130" spans="1:2" x14ac:dyDescent="0.25">
      <c r="A130" s="457"/>
      <c r="B130" s="458"/>
    </row>
    <row r="131" spans="1:2" x14ac:dyDescent="0.25">
      <c r="A131" s="451" t="s">
        <v>614</v>
      </c>
      <c r="B131" s="450"/>
    </row>
    <row r="132" spans="1:2" x14ac:dyDescent="0.25">
      <c r="A132" s="452" t="s">
        <v>578</v>
      </c>
      <c r="B132" s="453">
        <v>978347.4539368992</v>
      </c>
    </row>
    <row r="133" spans="1:2" x14ac:dyDescent="0.25">
      <c r="A133" s="452" t="s">
        <v>579</v>
      </c>
      <c r="B133" s="453">
        <v>0</v>
      </c>
    </row>
    <row r="134" spans="1:2" x14ac:dyDescent="0.25">
      <c r="A134" s="452" t="s">
        <v>580</v>
      </c>
      <c r="B134" s="453">
        <v>2671568.1401705896</v>
      </c>
    </row>
    <row r="135" spans="1:2" x14ac:dyDescent="0.25">
      <c r="A135" s="452" t="s">
        <v>581</v>
      </c>
      <c r="B135" s="453">
        <v>1693220.6862336905</v>
      </c>
    </row>
    <row r="136" spans="1:2" x14ac:dyDescent="0.25">
      <c r="A136" s="452" t="s">
        <v>582</v>
      </c>
      <c r="B136" s="454">
        <v>2.7306946314625953</v>
      </c>
    </row>
    <row r="137" spans="1:2" x14ac:dyDescent="0.25">
      <c r="A137" s="450"/>
      <c r="B137" s="450"/>
    </row>
    <row r="138" spans="1:2" x14ac:dyDescent="0.25">
      <c r="A138" s="462" t="s">
        <v>615</v>
      </c>
      <c r="B138" s="465"/>
    </row>
    <row r="139" spans="1:2" x14ac:dyDescent="0.25">
      <c r="A139" s="486" t="s">
        <v>458</v>
      </c>
    </row>
    <row r="140" spans="1:2" x14ac:dyDescent="0.25">
      <c r="A140" s="487" t="s">
        <v>494</v>
      </c>
      <c r="B140" s="465">
        <v>0</v>
      </c>
    </row>
    <row r="141" spans="1:2" x14ac:dyDescent="0.25">
      <c r="A141" s="487" t="s">
        <v>495</v>
      </c>
      <c r="B141" s="465">
        <v>0</v>
      </c>
    </row>
    <row r="142" spans="1:2" x14ac:dyDescent="0.25">
      <c r="A142" s="487" t="s">
        <v>496</v>
      </c>
      <c r="B142" s="465">
        <v>0</v>
      </c>
    </row>
    <row r="143" spans="1:2" x14ac:dyDescent="0.25">
      <c r="A143" s="487" t="s">
        <v>497</v>
      </c>
      <c r="B143" s="465">
        <v>0</v>
      </c>
    </row>
    <row r="144" spans="1:2" x14ac:dyDescent="0.25">
      <c r="A144" s="487" t="s">
        <v>498</v>
      </c>
      <c r="B144" s="465">
        <v>0</v>
      </c>
    </row>
    <row r="145" spans="1:2" x14ac:dyDescent="0.25">
      <c r="A145" s="486" t="s">
        <v>459</v>
      </c>
    </row>
    <row r="146" spans="1:2" x14ac:dyDescent="0.25">
      <c r="A146" s="487" t="s">
        <v>494</v>
      </c>
      <c r="B146" s="465">
        <v>0</v>
      </c>
    </row>
    <row r="147" spans="1:2" x14ac:dyDescent="0.25">
      <c r="A147" s="487" t="s">
        <v>495</v>
      </c>
      <c r="B147" s="465">
        <v>0</v>
      </c>
    </row>
    <row r="148" spans="1:2" x14ac:dyDescent="0.25">
      <c r="A148" s="487" t="s">
        <v>496</v>
      </c>
      <c r="B148" s="465">
        <v>0</v>
      </c>
    </row>
    <row r="149" spans="1:2" x14ac:dyDescent="0.25">
      <c r="A149" s="487" t="s">
        <v>497</v>
      </c>
      <c r="B149" s="465">
        <v>0</v>
      </c>
    </row>
    <row r="150" spans="1:2" x14ac:dyDescent="0.25">
      <c r="A150" s="487" t="s">
        <v>498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494</v>
      </c>
      <c r="B152" s="465">
        <v>0</v>
      </c>
    </row>
    <row r="153" spans="1:2" x14ac:dyDescent="0.25">
      <c r="A153" s="487" t="s">
        <v>495</v>
      </c>
      <c r="B153" s="465">
        <v>0</v>
      </c>
    </row>
    <row r="154" spans="1:2" x14ac:dyDescent="0.25">
      <c r="A154" s="487" t="s">
        <v>496</v>
      </c>
      <c r="B154" s="465">
        <v>0</v>
      </c>
    </row>
    <row r="155" spans="1:2" x14ac:dyDescent="0.25">
      <c r="A155" s="487" t="s">
        <v>497</v>
      </c>
      <c r="B155" s="465">
        <v>0</v>
      </c>
    </row>
    <row r="156" spans="1:2" x14ac:dyDescent="0.25">
      <c r="A156" s="487" t="s">
        <v>498</v>
      </c>
      <c r="B156" s="465">
        <v>0</v>
      </c>
    </row>
    <row r="157" spans="1:2" x14ac:dyDescent="0.25">
      <c r="A157" s="486" t="s">
        <v>456</v>
      </c>
    </row>
    <row r="158" spans="1:2" x14ac:dyDescent="0.25">
      <c r="A158" s="487" t="s">
        <v>494</v>
      </c>
      <c r="B158" s="465">
        <v>0</v>
      </c>
    </row>
    <row r="159" spans="1:2" x14ac:dyDescent="0.25">
      <c r="A159" s="487" t="s">
        <v>495</v>
      </c>
      <c r="B159" s="465">
        <v>0</v>
      </c>
    </row>
    <row r="160" spans="1:2" x14ac:dyDescent="0.25">
      <c r="A160" s="487" t="s">
        <v>496</v>
      </c>
      <c r="B160" s="465">
        <v>0</v>
      </c>
    </row>
    <row r="161" spans="1:2" x14ac:dyDescent="0.25">
      <c r="A161" s="487" t="s">
        <v>497</v>
      </c>
      <c r="B161" s="465">
        <v>0</v>
      </c>
    </row>
    <row r="162" spans="1:2" x14ac:dyDescent="0.25">
      <c r="A162" s="487" t="s">
        <v>498</v>
      </c>
      <c r="B162" s="465">
        <v>0</v>
      </c>
    </row>
    <row r="163" spans="1:2" x14ac:dyDescent="0.25">
      <c r="A163" s="486" t="s">
        <v>398</v>
      </c>
    </row>
    <row r="164" spans="1:2" x14ac:dyDescent="0.25">
      <c r="A164" s="487" t="s">
        <v>494</v>
      </c>
      <c r="B164" s="465">
        <v>0</v>
      </c>
    </row>
    <row r="165" spans="1:2" x14ac:dyDescent="0.25">
      <c r="A165" s="487" t="s">
        <v>495</v>
      </c>
      <c r="B165" s="465">
        <v>0</v>
      </c>
    </row>
    <row r="166" spans="1:2" x14ac:dyDescent="0.25">
      <c r="A166" s="487" t="s">
        <v>496</v>
      </c>
      <c r="B166" s="465">
        <v>0</v>
      </c>
    </row>
    <row r="167" spans="1:2" x14ac:dyDescent="0.25">
      <c r="A167" s="487" t="s">
        <v>497</v>
      </c>
      <c r="B167" s="465">
        <v>0</v>
      </c>
    </row>
    <row r="168" spans="1:2" x14ac:dyDescent="0.25">
      <c r="A168" s="487" t="s">
        <v>498</v>
      </c>
      <c r="B168" s="465">
        <v>0</v>
      </c>
    </row>
    <row r="169" spans="1:2" x14ac:dyDescent="0.25">
      <c r="A169" s="486" t="s">
        <v>457</v>
      </c>
    </row>
    <row r="170" spans="1:2" x14ac:dyDescent="0.25">
      <c r="A170" s="487" t="s">
        <v>494</v>
      </c>
      <c r="B170" s="465">
        <v>0</v>
      </c>
    </row>
    <row r="171" spans="1:2" x14ac:dyDescent="0.25">
      <c r="A171" s="487" t="s">
        <v>495</v>
      </c>
      <c r="B171" s="465">
        <v>0</v>
      </c>
    </row>
    <row r="172" spans="1:2" x14ac:dyDescent="0.25">
      <c r="A172" s="487" t="s">
        <v>496</v>
      </c>
      <c r="B172" s="465">
        <v>0</v>
      </c>
    </row>
    <row r="173" spans="1:2" x14ac:dyDescent="0.25">
      <c r="A173" s="487" t="s">
        <v>497</v>
      </c>
      <c r="B173" s="465">
        <v>0</v>
      </c>
    </row>
    <row r="174" spans="1:2" x14ac:dyDescent="0.25">
      <c r="A174" s="487" t="s">
        <v>498</v>
      </c>
      <c r="B174" s="465">
        <v>0</v>
      </c>
    </row>
    <row r="175" spans="1:2" x14ac:dyDescent="0.25">
      <c r="A175" s="486" t="s">
        <v>400</v>
      </c>
    </row>
    <row r="176" spans="1:2" x14ac:dyDescent="0.25">
      <c r="A176" s="487" t="s">
        <v>494</v>
      </c>
      <c r="B176" s="465">
        <v>0</v>
      </c>
    </row>
    <row r="177" spans="1:2" x14ac:dyDescent="0.25">
      <c r="A177" s="487" t="s">
        <v>495</v>
      </c>
      <c r="B177" s="465">
        <v>0</v>
      </c>
    </row>
    <row r="178" spans="1:2" x14ac:dyDescent="0.25">
      <c r="A178" s="487" t="s">
        <v>496</v>
      </c>
      <c r="B178" s="465">
        <v>0</v>
      </c>
    </row>
    <row r="179" spans="1:2" x14ac:dyDescent="0.25">
      <c r="A179" s="487" t="s">
        <v>497</v>
      </c>
      <c r="B179" s="465">
        <v>0</v>
      </c>
    </row>
    <row r="180" spans="1:2" x14ac:dyDescent="0.25">
      <c r="A180" s="487" t="s">
        <v>498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531</v>
      </c>
      <c r="K13" s="390"/>
      <c r="L13" s="390"/>
      <c r="M13" s="391"/>
      <c r="N13" s="392" t="s">
        <v>532</v>
      </c>
      <c r="O13" s="393"/>
      <c r="P13" s="393"/>
      <c r="Q13" s="394"/>
      <c r="R13" s="395" t="s">
        <v>533</v>
      </c>
      <c r="S13" s="396"/>
      <c r="T13" s="396"/>
      <c r="U13" s="397"/>
    </row>
    <row r="14" spans="1:41" x14ac:dyDescent="0.25">
      <c r="A14" s="398" t="s">
        <v>534</v>
      </c>
      <c r="B14" s="399"/>
      <c r="C14" s="399"/>
      <c r="D14" s="399"/>
      <c r="E14" s="399"/>
      <c r="F14" s="400"/>
      <c r="G14" s="400"/>
      <c r="H14" s="400"/>
      <c r="I14" s="401"/>
      <c r="J14" s="402" t="s">
        <v>535</v>
      </c>
      <c r="K14" s="403"/>
      <c r="L14" s="402" t="s">
        <v>536</v>
      </c>
      <c r="M14" s="403"/>
      <c r="N14" s="402" t="s">
        <v>535</v>
      </c>
      <c r="O14" s="403"/>
      <c r="P14" s="402" t="s">
        <v>536</v>
      </c>
      <c r="Q14" s="403"/>
      <c r="R14" s="404" t="s">
        <v>535</v>
      </c>
      <c r="S14" s="405"/>
      <c r="T14" s="404" t="s">
        <v>536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537</v>
      </c>
      <c r="C15" s="384" t="s">
        <v>538</v>
      </c>
      <c r="D15" s="382"/>
      <c r="E15" s="382" t="s">
        <v>539</v>
      </c>
      <c r="F15" s="369" t="s">
        <v>540</v>
      </c>
      <c r="G15" s="369" t="s">
        <v>541</v>
      </c>
      <c r="H15" s="382" t="s">
        <v>542</v>
      </c>
      <c r="I15" s="406" t="s">
        <v>543</v>
      </c>
      <c r="J15" s="370" t="s">
        <v>544</v>
      </c>
      <c r="K15" s="368" t="s">
        <v>545</v>
      </c>
      <c r="L15" s="370" t="s">
        <v>544</v>
      </c>
      <c r="M15" s="368" t="s">
        <v>545</v>
      </c>
      <c r="N15" s="370" t="s">
        <v>544</v>
      </c>
      <c r="O15" s="368" t="s">
        <v>545</v>
      </c>
      <c r="P15" s="370" t="s">
        <v>544</v>
      </c>
      <c r="Q15" s="368" t="s">
        <v>545</v>
      </c>
      <c r="R15" s="407" t="s">
        <v>546</v>
      </c>
      <c r="S15" s="408" t="s">
        <v>547</v>
      </c>
      <c r="T15" s="407" t="s">
        <v>546</v>
      </c>
      <c r="U15" s="408" t="s">
        <v>547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548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283390.48569219687</v>
      </c>
      <c r="I16" s="340">
        <v>4250857.2853829535</v>
      </c>
      <c r="J16" s="411" t="e">
        <v>#DIV/0!</v>
      </c>
      <c r="K16" s="412">
        <v>0.68430537792010238</v>
      </c>
      <c r="L16" s="411" t="e">
        <v>#DIV/0!</v>
      </c>
      <c r="M16" s="413">
        <v>0.43470921743029223</v>
      </c>
      <c r="N16" s="411" t="e">
        <v>#DIV/0!</v>
      </c>
      <c r="O16" s="412">
        <v>0.92831612119095908</v>
      </c>
      <c r="P16" s="411" t="e">
        <v>#DIV/0!</v>
      </c>
      <c r="Q16" s="413">
        <v>0.67871996070114893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217673.20130349917</v>
      </c>
      <c r="I17" s="301">
        <v>3265098.0195524874</v>
      </c>
      <c r="J17" s="416">
        <v>0</v>
      </c>
      <c r="K17" s="417">
        <v>0.59790001781456514</v>
      </c>
      <c r="L17" s="417">
        <v>0</v>
      </c>
      <c r="M17" s="418">
        <v>0.348303857324755</v>
      </c>
      <c r="N17" s="416">
        <v>0</v>
      </c>
      <c r="O17" s="417">
        <v>0.9155795605214625</v>
      </c>
      <c r="P17" s="417">
        <v>0</v>
      </c>
      <c r="Q17" s="418">
        <v>0.66598340003165235</v>
      </c>
      <c r="R17" s="419">
        <v>2.264096230897072</v>
      </c>
      <c r="S17" s="419">
        <v>6.8953030886259015</v>
      </c>
      <c r="T17" s="419">
        <v>1.4820265443684701</v>
      </c>
      <c r="U17" s="419">
        <v>2.6447983125322647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121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65717.284388697735</v>
      </c>
      <c r="I18" s="344">
        <v>985759.26583046606</v>
      </c>
      <c r="J18" s="416">
        <v>0</v>
      </c>
      <c r="K18" s="417">
        <v>0.97050301251360727</v>
      </c>
      <c r="L18" s="417">
        <v>0</v>
      </c>
      <c r="M18" s="418">
        <v>0.72090685202379712</v>
      </c>
      <c r="N18" s="416">
        <v>0</v>
      </c>
      <c r="O18" s="417">
        <v>0.97050301251360727</v>
      </c>
      <c r="P18" s="417">
        <v>0</v>
      </c>
      <c r="Q18" s="418">
        <v>0.72090685202379712</v>
      </c>
      <c r="R18" s="419">
        <v>10.667986086626039</v>
      </c>
      <c r="S18" s="419">
        <v>10.667986086626039</v>
      </c>
      <c r="T18" s="419">
        <v>3.0598555569381483</v>
      </c>
      <c r="U18" s="419">
        <v>3.0598555569381483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>
        <v>0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0</v>
      </c>
      <c r="I19" s="344">
        <v>0</v>
      </c>
      <c r="J19" s="416">
        <v>0</v>
      </c>
      <c r="K19" s="417">
        <v>0</v>
      </c>
      <c r="L19" s="417">
        <v>0</v>
      </c>
      <c r="M19" s="418">
        <v>0</v>
      </c>
      <c r="N19" s="416">
        <v>0</v>
      </c>
      <c r="O19" s="417">
        <v>0</v>
      </c>
      <c r="P19" s="417">
        <v>0</v>
      </c>
      <c r="Q19" s="418">
        <v>0</v>
      </c>
      <c r="R19" s="419">
        <v>0</v>
      </c>
      <c r="S19" s="419">
        <v>0</v>
      </c>
      <c r="T19" s="419">
        <v>0</v>
      </c>
      <c r="U19" s="419">
        <v>0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>
        <v>0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0</v>
      </c>
      <c r="I20" s="344">
        <v>0</v>
      </c>
      <c r="J20" s="416">
        <v>0</v>
      </c>
      <c r="K20" s="417">
        <v>0</v>
      </c>
      <c r="L20" s="417">
        <v>0</v>
      </c>
      <c r="M20" s="418">
        <v>0</v>
      </c>
      <c r="N20" s="416">
        <v>0</v>
      </c>
      <c r="O20" s="417">
        <v>0</v>
      </c>
      <c r="P20" s="417">
        <v>0</v>
      </c>
      <c r="Q20" s="418">
        <v>0</v>
      </c>
      <c r="R20" s="419">
        <v>0</v>
      </c>
      <c r="S20" s="419">
        <v>0</v>
      </c>
      <c r="T20" s="419">
        <v>0</v>
      </c>
      <c r="U20" s="419">
        <v>0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>
        <v>0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0</v>
      </c>
      <c r="I21" s="344">
        <v>0</v>
      </c>
      <c r="J21" s="416">
        <v>0</v>
      </c>
      <c r="K21" s="417">
        <v>0</v>
      </c>
      <c r="L21" s="417">
        <v>0</v>
      </c>
      <c r="M21" s="418">
        <v>0</v>
      </c>
      <c r="N21" s="416">
        <v>0</v>
      </c>
      <c r="O21" s="417">
        <v>0</v>
      </c>
      <c r="P21" s="417">
        <v>0</v>
      </c>
      <c r="Q21" s="418">
        <v>0</v>
      </c>
      <c r="R21" s="419">
        <v>0</v>
      </c>
      <c r="S21" s="419">
        <v>0</v>
      </c>
      <c r="T21" s="419">
        <v>0</v>
      </c>
      <c r="U21" s="419">
        <v>0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>
        <v>0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0</v>
      </c>
      <c r="I22" s="344">
        <v>0</v>
      </c>
      <c r="J22" s="416">
        <v>0</v>
      </c>
      <c r="K22" s="417">
        <v>0</v>
      </c>
      <c r="L22" s="417">
        <v>0</v>
      </c>
      <c r="M22" s="418">
        <v>0</v>
      </c>
      <c r="N22" s="416">
        <v>0</v>
      </c>
      <c r="O22" s="417">
        <v>0</v>
      </c>
      <c r="P22" s="417">
        <v>0</v>
      </c>
      <c r="Q22" s="418">
        <v>0</v>
      </c>
      <c r="R22" s="419">
        <v>0</v>
      </c>
      <c r="S22" s="419">
        <v>0</v>
      </c>
      <c r="T22" s="419">
        <v>0</v>
      </c>
      <c r="U22" s="419">
        <v>0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>
        <v>0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0</v>
      </c>
      <c r="I23" s="344">
        <v>0</v>
      </c>
      <c r="J23" s="416">
        <v>0</v>
      </c>
      <c r="K23" s="417">
        <v>0</v>
      </c>
      <c r="L23" s="417">
        <v>0</v>
      </c>
      <c r="M23" s="418">
        <v>0</v>
      </c>
      <c r="N23" s="416">
        <v>0</v>
      </c>
      <c r="O23" s="417">
        <v>0</v>
      </c>
      <c r="P23" s="417">
        <v>0</v>
      </c>
      <c r="Q23" s="418">
        <v>0</v>
      </c>
      <c r="R23" s="419">
        <v>0</v>
      </c>
      <c r="S23" s="419">
        <v>0</v>
      </c>
      <c r="T23" s="419">
        <v>0</v>
      </c>
      <c r="U23" s="419">
        <v>0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>
        <v>0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0</v>
      </c>
      <c r="I24" s="344">
        <v>0</v>
      </c>
      <c r="J24" s="416">
        <v>0</v>
      </c>
      <c r="K24" s="417">
        <v>0</v>
      </c>
      <c r="L24" s="417">
        <v>0</v>
      </c>
      <c r="M24" s="418">
        <v>0</v>
      </c>
      <c r="N24" s="416">
        <v>0</v>
      </c>
      <c r="O24" s="417">
        <v>0</v>
      </c>
      <c r="P24" s="417">
        <v>0</v>
      </c>
      <c r="Q24" s="418">
        <v>0</v>
      </c>
      <c r="R24" s="419">
        <v>0</v>
      </c>
      <c r="S24" s="419">
        <v>0</v>
      </c>
      <c r="T24" s="419">
        <v>0</v>
      </c>
      <c r="U24" s="419">
        <v>0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>
        <v>0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0</v>
      </c>
      <c r="I25" s="344">
        <v>0</v>
      </c>
      <c r="J25" s="416">
        <v>0</v>
      </c>
      <c r="K25" s="417">
        <v>0</v>
      </c>
      <c r="L25" s="417">
        <v>0</v>
      </c>
      <c r="M25" s="418">
        <v>0</v>
      </c>
      <c r="N25" s="416">
        <v>0</v>
      </c>
      <c r="O25" s="417">
        <v>0</v>
      </c>
      <c r="P25" s="417">
        <v>0</v>
      </c>
      <c r="Q25" s="418">
        <v>0</v>
      </c>
      <c r="R25" s="419">
        <v>0</v>
      </c>
      <c r="S25" s="419">
        <v>0</v>
      </c>
      <c r="T25" s="419">
        <v>0</v>
      </c>
      <c r="U25" s="419">
        <v>0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>
        <v>0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0</v>
      </c>
      <c r="I26" s="344">
        <v>0</v>
      </c>
      <c r="J26" s="416">
        <v>0</v>
      </c>
      <c r="K26" s="417">
        <v>0</v>
      </c>
      <c r="L26" s="417">
        <v>0</v>
      </c>
      <c r="M26" s="418">
        <v>0</v>
      </c>
      <c r="N26" s="416">
        <v>0</v>
      </c>
      <c r="O26" s="417">
        <v>0</v>
      </c>
      <c r="P26" s="417">
        <v>0</v>
      </c>
      <c r="Q26" s="418">
        <v>0</v>
      </c>
      <c r="R26" s="419">
        <v>0</v>
      </c>
      <c r="S26" s="419">
        <v>0</v>
      </c>
      <c r="T26" s="419">
        <v>0</v>
      </c>
      <c r="U26" s="419">
        <v>0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>
        <v>0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0</v>
      </c>
      <c r="I27" s="344">
        <v>0</v>
      </c>
      <c r="J27" s="416">
        <v>0</v>
      </c>
      <c r="K27" s="417">
        <v>0</v>
      </c>
      <c r="L27" s="417">
        <v>0</v>
      </c>
      <c r="M27" s="418">
        <v>0</v>
      </c>
      <c r="N27" s="416">
        <v>0</v>
      </c>
      <c r="O27" s="417">
        <v>0</v>
      </c>
      <c r="P27" s="417">
        <v>0</v>
      </c>
      <c r="Q27" s="418">
        <v>0</v>
      </c>
      <c r="R27" s="419">
        <v>0</v>
      </c>
      <c r="S27" s="419">
        <v>0</v>
      </c>
      <c r="T27" s="419">
        <v>0</v>
      </c>
      <c r="U27" s="419">
        <v>0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>
        <v>0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0</v>
      </c>
      <c r="I28" s="344">
        <v>0</v>
      </c>
      <c r="J28" s="416">
        <v>0</v>
      </c>
      <c r="K28" s="417">
        <v>0</v>
      </c>
      <c r="L28" s="417">
        <v>0</v>
      </c>
      <c r="M28" s="418">
        <v>0</v>
      </c>
      <c r="N28" s="416">
        <v>0</v>
      </c>
      <c r="O28" s="417">
        <v>0</v>
      </c>
      <c r="P28" s="417">
        <v>0</v>
      </c>
      <c r="Q28" s="418">
        <v>0</v>
      </c>
      <c r="R28" s="419">
        <v>0</v>
      </c>
      <c r="S28" s="419">
        <v>0</v>
      </c>
      <c r="T28" s="419">
        <v>0</v>
      </c>
      <c r="U28" s="419">
        <v>0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>
        <v>0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0</v>
      </c>
      <c r="I29" s="344">
        <v>0</v>
      </c>
      <c r="J29" s="416">
        <v>0</v>
      </c>
      <c r="K29" s="417">
        <v>0</v>
      </c>
      <c r="L29" s="417">
        <v>0</v>
      </c>
      <c r="M29" s="418">
        <v>0</v>
      </c>
      <c r="N29" s="416">
        <v>0</v>
      </c>
      <c r="O29" s="417">
        <v>0</v>
      </c>
      <c r="P29" s="417">
        <v>0</v>
      </c>
      <c r="Q29" s="418">
        <v>0</v>
      </c>
      <c r="R29" s="419">
        <v>0</v>
      </c>
      <c r="S29" s="419">
        <v>0</v>
      </c>
      <c r="T29" s="419">
        <v>0</v>
      </c>
      <c r="U29" s="419">
        <v>0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>
        <v>0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0</v>
      </c>
      <c r="I30" s="344">
        <v>0</v>
      </c>
      <c r="J30" s="416">
        <v>0</v>
      </c>
      <c r="K30" s="417">
        <v>0</v>
      </c>
      <c r="L30" s="417">
        <v>0</v>
      </c>
      <c r="M30" s="418">
        <v>0</v>
      </c>
      <c r="N30" s="416">
        <v>0</v>
      </c>
      <c r="O30" s="417">
        <v>0</v>
      </c>
      <c r="P30" s="417">
        <v>0</v>
      </c>
      <c r="Q30" s="418">
        <v>0</v>
      </c>
      <c r="R30" s="419">
        <v>0</v>
      </c>
      <c r="S30" s="419">
        <v>0</v>
      </c>
      <c r="T30" s="419">
        <v>0</v>
      </c>
      <c r="U30" s="419">
        <v>0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>
        <v>0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0</v>
      </c>
      <c r="I31" s="344">
        <v>0</v>
      </c>
      <c r="J31" s="416">
        <v>0</v>
      </c>
      <c r="K31" s="417">
        <v>0</v>
      </c>
      <c r="L31" s="417">
        <v>0</v>
      </c>
      <c r="M31" s="418">
        <v>0</v>
      </c>
      <c r="N31" s="416">
        <v>0</v>
      </c>
      <c r="O31" s="417">
        <v>0</v>
      </c>
      <c r="P31" s="417">
        <v>0</v>
      </c>
      <c r="Q31" s="418">
        <v>0</v>
      </c>
      <c r="R31" s="419">
        <v>0</v>
      </c>
      <c r="S31" s="419">
        <v>0</v>
      </c>
      <c r="T31" s="419">
        <v>0</v>
      </c>
      <c r="U31" s="419">
        <v>0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>
        <v>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0</v>
      </c>
      <c r="I32" s="344">
        <v>0</v>
      </c>
      <c r="J32" s="416">
        <v>0</v>
      </c>
      <c r="K32" s="417">
        <v>0</v>
      </c>
      <c r="L32" s="417">
        <v>0</v>
      </c>
      <c r="M32" s="418">
        <v>0</v>
      </c>
      <c r="N32" s="416">
        <v>0</v>
      </c>
      <c r="O32" s="417">
        <v>0</v>
      </c>
      <c r="P32" s="417">
        <v>0</v>
      </c>
      <c r="Q32" s="418">
        <v>0</v>
      </c>
      <c r="R32" s="419">
        <v>0</v>
      </c>
      <c r="S32" s="419">
        <v>0</v>
      </c>
      <c r="T32" s="419">
        <v>0</v>
      </c>
      <c r="U32" s="419">
        <v>0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>
        <v>0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0</v>
      </c>
      <c r="I33" s="344">
        <v>0</v>
      </c>
      <c r="J33" s="416">
        <v>0</v>
      </c>
      <c r="K33" s="417">
        <v>0</v>
      </c>
      <c r="L33" s="417">
        <v>0</v>
      </c>
      <c r="M33" s="418">
        <v>0</v>
      </c>
      <c r="N33" s="416">
        <v>0</v>
      </c>
      <c r="O33" s="417">
        <v>0</v>
      </c>
      <c r="P33" s="417">
        <v>0</v>
      </c>
      <c r="Q33" s="418">
        <v>0</v>
      </c>
      <c r="R33" s="419">
        <v>0</v>
      </c>
      <c r="S33" s="419">
        <v>0</v>
      </c>
      <c r="T33" s="419">
        <v>0</v>
      </c>
      <c r="U33" s="419">
        <v>0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>
        <v>0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0</v>
      </c>
      <c r="I34" s="344">
        <v>0</v>
      </c>
      <c r="J34" s="416">
        <v>0</v>
      </c>
      <c r="K34" s="417">
        <v>0</v>
      </c>
      <c r="L34" s="417">
        <v>0</v>
      </c>
      <c r="M34" s="418">
        <v>0</v>
      </c>
      <c r="N34" s="416">
        <v>0</v>
      </c>
      <c r="O34" s="417">
        <v>0</v>
      </c>
      <c r="P34" s="417">
        <v>0</v>
      </c>
      <c r="Q34" s="418">
        <v>0</v>
      </c>
      <c r="R34" s="419">
        <v>0</v>
      </c>
      <c r="S34" s="419">
        <v>0</v>
      </c>
      <c r="T34" s="419">
        <v>0</v>
      </c>
      <c r="U34" s="419">
        <v>0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>
        <v>0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0</v>
      </c>
      <c r="I35" s="344">
        <v>0</v>
      </c>
      <c r="J35" s="416">
        <v>0</v>
      </c>
      <c r="K35" s="417">
        <v>0</v>
      </c>
      <c r="L35" s="417">
        <v>0</v>
      </c>
      <c r="M35" s="418">
        <v>0</v>
      </c>
      <c r="N35" s="416">
        <v>0</v>
      </c>
      <c r="O35" s="417">
        <v>0</v>
      </c>
      <c r="P35" s="417">
        <v>0</v>
      </c>
      <c r="Q35" s="418">
        <v>0</v>
      </c>
      <c r="R35" s="419">
        <v>0</v>
      </c>
      <c r="S35" s="419">
        <v>0</v>
      </c>
      <c r="T35" s="419">
        <v>0</v>
      </c>
      <c r="U35" s="419">
        <v>0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>
        <v>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0</v>
      </c>
      <c r="I36" s="344">
        <v>0</v>
      </c>
      <c r="J36" s="416">
        <v>0</v>
      </c>
      <c r="K36" s="417">
        <v>0</v>
      </c>
      <c r="L36" s="417">
        <v>0</v>
      </c>
      <c r="M36" s="418">
        <v>0</v>
      </c>
      <c r="N36" s="416">
        <v>0</v>
      </c>
      <c r="O36" s="417">
        <v>0</v>
      </c>
      <c r="P36" s="417">
        <v>0</v>
      </c>
      <c r="Q36" s="418">
        <v>0</v>
      </c>
      <c r="R36" s="419">
        <v>0</v>
      </c>
      <c r="S36" s="419">
        <v>0</v>
      </c>
      <c r="T36" s="419">
        <v>0</v>
      </c>
      <c r="U36" s="419">
        <v>0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>
        <v>0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0</v>
      </c>
      <c r="I37" s="344">
        <v>0</v>
      </c>
      <c r="J37" s="416">
        <v>0</v>
      </c>
      <c r="K37" s="417">
        <v>0</v>
      </c>
      <c r="L37" s="417">
        <v>0</v>
      </c>
      <c r="M37" s="418">
        <v>0</v>
      </c>
      <c r="N37" s="416">
        <v>0</v>
      </c>
      <c r="O37" s="417">
        <v>0</v>
      </c>
      <c r="P37" s="417">
        <v>0</v>
      </c>
      <c r="Q37" s="418">
        <v>0</v>
      </c>
      <c r="R37" s="419">
        <v>0</v>
      </c>
      <c r="S37" s="419">
        <v>0</v>
      </c>
      <c r="T37" s="419">
        <v>0</v>
      </c>
      <c r="U37" s="419">
        <v>0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>
        <v>0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0</v>
      </c>
      <c r="I38" s="344">
        <v>0</v>
      </c>
      <c r="J38" s="416">
        <v>0</v>
      </c>
      <c r="K38" s="417">
        <v>0</v>
      </c>
      <c r="L38" s="417">
        <v>0</v>
      </c>
      <c r="M38" s="418">
        <v>0</v>
      </c>
      <c r="N38" s="416">
        <v>0</v>
      </c>
      <c r="O38" s="417">
        <v>0</v>
      </c>
      <c r="P38" s="417">
        <v>0</v>
      </c>
      <c r="Q38" s="418">
        <v>0</v>
      </c>
      <c r="R38" s="419">
        <v>0</v>
      </c>
      <c r="S38" s="419">
        <v>0</v>
      </c>
      <c r="T38" s="419">
        <v>0</v>
      </c>
      <c r="U38" s="419">
        <v>0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>
        <v>0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0</v>
      </c>
      <c r="I39" s="344">
        <v>0</v>
      </c>
      <c r="J39" s="416">
        <v>0</v>
      </c>
      <c r="K39" s="417">
        <v>0</v>
      </c>
      <c r="L39" s="417">
        <v>0</v>
      </c>
      <c r="M39" s="418">
        <v>0</v>
      </c>
      <c r="N39" s="416">
        <v>0</v>
      </c>
      <c r="O39" s="417">
        <v>0</v>
      </c>
      <c r="P39" s="417">
        <v>0</v>
      </c>
      <c r="Q39" s="418">
        <v>0</v>
      </c>
      <c r="R39" s="419">
        <v>0</v>
      </c>
      <c r="S39" s="419">
        <v>0</v>
      </c>
      <c r="T39" s="419">
        <v>0</v>
      </c>
      <c r="U39" s="419">
        <v>0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>
        <v>0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0</v>
      </c>
      <c r="I40" s="344">
        <v>0</v>
      </c>
      <c r="J40" s="416">
        <v>0</v>
      </c>
      <c r="K40" s="417">
        <v>0</v>
      </c>
      <c r="L40" s="417">
        <v>0</v>
      </c>
      <c r="M40" s="418">
        <v>0</v>
      </c>
      <c r="N40" s="416">
        <v>0</v>
      </c>
      <c r="O40" s="417">
        <v>0</v>
      </c>
      <c r="P40" s="417">
        <v>0</v>
      </c>
      <c r="Q40" s="418">
        <v>0</v>
      </c>
      <c r="R40" s="419">
        <v>0</v>
      </c>
      <c r="S40" s="419">
        <v>0</v>
      </c>
      <c r="T40" s="419">
        <v>0</v>
      </c>
      <c r="U40" s="419">
        <v>0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>
        <v>0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0</v>
      </c>
      <c r="I41" s="344">
        <v>0</v>
      </c>
      <c r="J41" s="416">
        <v>0</v>
      </c>
      <c r="K41" s="417">
        <v>0</v>
      </c>
      <c r="L41" s="417">
        <v>0</v>
      </c>
      <c r="M41" s="418">
        <v>0</v>
      </c>
      <c r="N41" s="416">
        <v>0</v>
      </c>
      <c r="O41" s="417">
        <v>0</v>
      </c>
      <c r="P41" s="417">
        <v>0</v>
      </c>
      <c r="Q41" s="418">
        <v>0</v>
      </c>
      <c r="R41" s="419">
        <v>0</v>
      </c>
      <c r="S41" s="419">
        <v>0</v>
      </c>
      <c r="T41" s="419">
        <v>0</v>
      </c>
      <c r="U41" s="419">
        <v>0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>
        <v>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0</v>
      </c>
      <c r="I42" s="344">
        <v>0</v>
      </c>
      <c r="J42" s="416">
        <v>0</v>
      </c>
      <c r="K42" s="417">
        <v>0</v>
      </c>
      <c r="L42" s="417">
        <v>0</v>
      </c>
      <c r="M42" s="418">
        <v>0</v>
      </c>
      <c r="N42" s="416">
        <v>0</v>
      </c>
      <c r="O42" s="417">
        <v>0</v>
      </c>
      <c r="P42" s="417">
        <v>0</v>
      </c>
      <c r="Q42" s="418">
        <v>0</v>
      </c>
      <c r="R42" s="419">
        <v>0</v>
      </c>
      <c r="S42" s="419">
        <v>0</v>
      </c>
      <c r="T42" s="419">
        <v>0</v>
      </c>
      <c r="U42" s="419">
        <v>0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389</v>
      </c>
      <c r="C1" s="210"/>
      <c r="D1" s="210" t="s">
        <v>5</v>
      </c>
      <c r="G1" s="210" t="s">
        <v>390</v>
      </c>
      <c r="K1" s="131" t="s">
        <v>391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392</v>
      </c>
      <c r="C4" s="24"/>
      <c r="D4" s="217">
        <v>1030665.8461269261</v>
      </c>
      <c r="G4" s="218">
        <v>978347.4539368992</v>
      </c>
      <c r="K4" s="131" t="s">
        <v>393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394</v>
      </c>
      <c r="C6" s="222"/>
      <c r="D6" s="223"/>
      <c r="E6" s="224"/>
      <c r="F6" s="224"/>
      <c r="G6" s="225">
        <v>608740.07262532134</v>
      </c>
      <c r="K6" s="131" t="s">
        <v>0</v>
      </c>
    </row>
    <row r="8" spans="2:18" x14ac:dyDescent="0.25">
      <c r="B8" s="226" t="s">
        <v>395</v>
      </c>
      <c r="C8" s="227"/>
      <c r="D8" s="227"/>
      <c r="E8" s="227"/>
      <c r="F8" s="227"/>
      <c r="G8" s="227"/>
      <c r="H8" s="227"/>
      <c r="I8" s="227"/>
      <c r="J8" s="228"/>
      <c r="M8" s="226" t="s">
        <v>396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397</v>
      </c>
      <c r="D9" s="230" t="s">
        <v>398</v>
      </c>
      <c r="E9" s="231" t="s">
        <v>399</v>
      </c>
      <c r="F9" s="232" t="s">
        <v>400</v>
      </c>
      <c r="G9" s="231" t="s">
        <v>401</v>
      </c>
      <c r="H9" s="230" t="s">
        <v>402</v>
      </c>
      <c r="I9" s="232"/>
      <c r="J9" s="232" t="s">
        <v>403</v>
      </c>
      <c r="K9" s="22"/>
      <c r="L9" s="22"/>
      <c r="M9" s="233"/>
      <c r="N9" s="230" t="s">
        <v>404</v>
      </c>
      <c r="O9" s="230" t="s">
        <v>405</v>
      </c>
      <c r="P9" s="231" t="s">
        <v>406</v>
      </c>
      <c r="Q9" s="232" t="s">
        <v>407</v>
      </c>
      <c r="R9" s="232" t="s">
        <v>403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141695.24284609841</v>
      </c>
      <c r="F10" s="236">
        <v>2125428.6426914763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257627.71426563346</v>
      </c>
      <c r="Q10" s="236">
        <v>3864415.713984502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141695.24284609841</v>
      </c>
      <c r="F11" s="241">
        <v>2125428.6426914763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257627.71426563346</v>
      </c>
      <c r="Q11" s="241">
        <v>3864415.713984502</v>
      </c>
      <c r="R11" s="241">
        <v>0</v>
      </c>
    </row>
    <row r="12" spans="2:18" ht="15.75" thickTop="1" x14ac:dyDescent="0.25">
      <c r="B12" s="221" t="s">
        <v>408</v>
      </c>
      <c r="C12" s="243">
        <v>0</v>
      </c>
      <c r="D12" s="244">
        <v>0</v>
      </c>
      <c r="E12" s="243">
        <v>283390.48569219682</v>
      </c>
      <c r="F12" s="245">
        <v>4250857.2853829525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408</v>
      </c>
      <c r="N12" s="243">
        <v>0</v>
      </c>
      <c r="O12" s="244">
        <v>0</v>
      </c>
      <c r="P12" s="243">
        <v>515255.42853126692</v>
      </c>
      <c r="Q12" s="245">
        <v>7728831.427969004</v>
      </c>
      <c r="R12" s="245">
        <v>0</v>
      </c>
    </row>
    <row r="14" spans="2:18" x14ac:dyDescent="0.25">
      <c r="B14" s="247" t="s">
        <v>409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410</v>
      </c>
      <c r="E15" s="252"/>
      <c r="F15" s="253"/>
      <c r="G15" s="254" t="s">
        <v>411</v>
      </c>
      <c r="I15" s="155"/>
    </row>
    <row r="16" spans="2:18" x14ac:dyDescent="0.25">
      <c r="B16" s="250"/>
      <c r="C16" s="254" t="s">
        <v>412</v>
      </c>
      <c r="D16" s="255" t="s">
        <v>413</v>
      </c>
      <c r="E16" s="254" t="s">
        <v>414</v>
      </c>
      <c r="F16" s="256" t="s">
        <v>415</v>
      </c>
      <c r="G16" s="254" t="s">
        <v>4</v>
      </c>
      <c r="H16" s="254" t="s">
        <v>416</v>
      </c>
      <c r="I16" s="257" t="s">
        <v>417</v>
      </c>
      <c r="L16" s="258"/>
    </row>
    <row r="17" spans="2:15" x14ac:dyDescent="0.25">
      <c r="B17" s="259" t="s">
        <v>418</v>
      </c>
      <c r="C17" s="260">
        <v>1587087.5265622204</v>
      </c>
      <c r="D17" s="261">
        <v>0</v>
      </c>
      <c r="E17" s="261">
        <v>2671568.1401705896</v>
      </c>
      <c r="F17" s="262" t="s">
        <v>419</v>
      </c>
      <c r="G17" s="261">
        <v>1084480.6136083691</v>
      </c>
      <c r="H17" s="263">
        <v>1.6833149372407048</v>
      </c>
      <c r="I17" s="257" t="s">
        <v>420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421</v>
      </c>
      <c r="C18" s="260">
        <v>978347.4539368992</v>
      </c>
      <c r="D18" s="261">
        <v>0</v>
      </c>
      <c r="E18" s="261">
        <v>2671568.1401705896</v>
      </c>
      <c r="F18" s="264" t="s">
        <v>419</v>
      </c>
      <c r="G18" s="261">
        <v>1693220.6862336905</v>
      </c>
      <c r="H18" s="263">
        <v>2.7306946314625953</v>
      </c>
      <c r="I18" s="257" t="s">
        <v>422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423</v>
      </c>
      <c r="C19" s="266">
        <v>978347.4539368992</v>
      </c>
      <c r="D19" s="267">
        <v>0</v>
      </c>
      <c r="E19" s="267">
        <v>2671568.1401705896</v>
      </c>
      <c r="F19" s="268" t="s">
        <v>419</v>
      </c>
      <c r="G19" s="267">
        <v>1693220.6862336905</v>
      </c>
      <c r="H19" s="269">
        <v>2.7306946314625953</v>
      </c>
      <c r="I19" s="270" t="s">
        <v>420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424</v>
      </c>
      <c r="H20" s="272"/>
      <c r="I20" s="272"/>
      <c r="J20" s="273"/>
    </row>
    <row r="21" spans="2:15" x14ac:dyDescent="0.25">
      <c r="B21" s="271" t="s">
        <v>425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426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427</v>
      </c>
      <c r="D24" s="253"/>
      <c r="E24" s="254"/>
      <c r="F24" s="254"/>
      <c r="G24" s="254" t="s">
        <v>411</v>
      </c>
      <c r="H24" s="272"/>
      <c r="I24" s="274"/>
    </row>
    <row r="25" spans="2:15" x14ac:dyDescent="0.25">
      <c r="B25" s="250"/>
      <c r="C25" s="255" t="s">
        <v>428</v>
      </c>
      <c r="D25" s="256" t="s">
        <v>429</v>
      </c>
      <c r="E25" s="254" t="s">
        <v>412</v>
      </c>
      <c r="F25" s="254" t="s">
        <v>410</v>
      </c>
      <c r="G25" s="254" t="s">
        <v>4</v>
      </c>
      <c r="H25" s="272"/>
      <c r="I25" s="274"/>
    </row>
    <row r="26" spans="2:15" x14ac:dyDescent="0.25">
      <c r="B26" s="275" t="s">
        <v>430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431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432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433</v>
      </c>
      <c r="C30" s="282"/>
      <c r="D30" s="283">
        <v>2494726.520912271</v>
      </c>
      <c r="E30" s="284">
        <v>0.63617695697637222</v>
      </c>
      <c r="F30" s="284">
        <v>1.0708861744066644</v>
      </c>
      <c r="G30" s="278">
        <v>0.43470921743029223</v>
      </c>
      <c r="H30" s="272"/>
      <c r="I30" s="155"/>
    </row>
    <row r="31" spans="2:15" x14ac:dyDescent="0.25">
      <c r="B31" s="275" t="s">
        <v>434</v>
      </c>
      <c r="C31" s="282"/>
      <c r="D31" s="283">
        <v>2494726.520912271</v>
      </c>
      <c r="E31" s="284">
        <v>0.39216621370551552</v>
      </c>
      <c r="F31" s="284">
        <v>1.0708861744066644</v>
      </c>
      <c r="G31" s="278">
        <v>0.67871996070114893</v>
      </c>
      <c r="H31" s="272"/>
      <c r="I31" s="155"/>
    </row>
    <row r="32" spans="2:15" x14ac:dyDescent="0.25">
      <c r="B32" s="285" t="s">
        <v>435</v>
      </c>
      <c r="C32" s="286"/>
      <c r="D32" s="287">
        <v>2494726.520912271</v>
      </c>
      <c r="E32" s="288">
        <v>0.39216621370551569</v>
      </c>
      <c r="F32" s="288">
        <v>1.0708861744066644</v>
      </c>
      <c r="G32" s="289">
        <v>0.67871996070114871</v>
      </c>
      <c r="H32" s="290"/>
      <c r="I32" s="291"/>
    </row>
    <row r="34" spans="2:20" x14ac:dyDescent="0.25">
      <c r="B34" s="247" t="s">
        <v>436</v>
      </c>
      <c r="C34" s="248"/>
      <c r="D34" s="248"/>
      <c r="E34" s="248"/>
      <c r="F34" s="248"/>
      <c r="G34" s="248"/>
      <c r="H34" s="248"/>
      <c r="I34" s="249"/>
      <c r="M34" s="247" t="s">
        <v>437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438</v>
      </c>
      <c r="D35" s="293"/>
      <c r="E35" s="293"/>
      <c r="F35" s="251" t="s">
        <v>439</v>
      </c>
      <c r="G35" s="294"/>
      <c r="H35" s="295"/>
      <c r="I35" s="296"/>
      <c r="M35" s="292"/>
      <c r="N35" s="251" t="s">
        <v>438</v>
      </c>
      <c r="O35" s="293"/>
      <c r="P35" s="293"/>
      <c r="Q35" s="251" t="s">
        <v>439</v>
      </c>
      <c r="R35" s="294"/>
      <c r="S35" s="295"/>
      <c r="T35" s="296"/>
    </row>
    <row r="36" spans="2:20" x14ac:dyDescent="0.25">
      <c r="B36" s="219" t="s">
        <v>440</v>
      </c>
      <c r="C36" s="297" t="s">
        <v>441</v>
      </c>
      <c r="D36" s="297" t="s">
        <v>442</v>
      </c>
      <c r="E36" s="297" t="s">
        <v>443</v>
      </c>
      <c r="F36" s="297" t="s">
        <v>441</v>
      </c>
      <c r="G36" s="297" t="s">
        <v>442</v>
      </c>
      <c r="H36" s="295"/>
      <c r="I36" s="155"/>
      <c r="M36" s="219" t="s">
        <v>440</v>
      </c>
      <c r="N36" s="297" t="s">
        <v>441</v>
      </c>
      <c r="O36" s="297" t="s">
        <v>442</v>
      </c>
      <c r="P36" s="297" t="s">
        <v>443</v>
      </c>
      <c r="Q36" s="297" t="s">
        <v>441</v>
      </c>
      <c r="R36" s="297" t="s">
        <v>442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828.91717064967588</v>
      </c>
      <c r="G37" s="299">
        <v>1941.2248269915488</v>
      </c>
      <c r="H37" s="271" t="s">
        <v>444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1507.1221284539561</v>
      </c>
      <c r="R37" s="299">
        <v>3529.4996854391793</v>
      </c>
      <c r="S37" s="271" t="s">
        <v>444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828.91717064967588</v>
      </c>
      <c r="G38" s="299">
        <v>1941.2248269915488</v>
      </c>
      <c r="H38" s="271" t="s">
        <v>445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1507.1221284539561</v>
      </c>
      <c r="R38" s="299">
        <v>3529.4996854391793</v>
      </c>
      <c r="S38" s="271" t="s">
        <v>445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446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446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447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448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449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450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451</v>
      </c>
      <c r="C48" s="301">
        <v>0</v>
      </c>
      <c r="D48" s="301">
        <v>0</v>
      </c>
      <c r="E48" s="301">
        <v>0</v>
      </c>
      <c r="F48" s="301">
        <v>1657.8343412993518</v>
      </c>
      <c r="G48" s="301">
        <v>3882.4496539830975</v>
      </c>
      <c r="H48" s="271"/>
      <c r="I48" s="155"/>
      <c r="M48" s="300" t="s">
        <v>451</v>
      </c>
      <c r="N48" s="301">
        <v>0</v>
      </c>
      <c r="O48" s="301">
        <v>0</v>
      </c>
      <c r="P48" s="301">
        <v>0</v>
      </c>
      <c r="Q48" s="301">
        <v>3014.2442569079121</v>
      </c>
      <c r="R48" s="301">
        <v>7058.9993708783586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452</v>
      </c>
      <c r="C50" s="258"/>
      <c r="D50" s="258"/>
      <c r="E50" s="258"/>
      <c r="F50" s="258"/>
      <c r="G50" s="258"/>
      <c r="H50" s="254"/>
      <c r="I50" s="155"/>
      <c r="M50" s="219" t="s">
        <v>452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12433.757559745138</v>
      </c>
      <c r="G51" s="299">
        <v>29118.372404873229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22606.83192680934</v>
      </c>
      <c r="R51" s="299">
        <v>52942.49528158769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12433.757559745138</v>
      </c>
      <c r="G52" s="299">
        <v>29118.372404873229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22606.83192680934</v>
      </c>
      <c r="R52" s="299">
        <v>52942.49528158769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453</v>
      </c>
      <c r="C62" s="304">
        <v>0</v>
      </c>
      <c r="D62" s="304">
        <v>0</v>
      </c>
      <c r="E62" s="304">
        <v>0</v>
      </c>
      <c r="F62" s="304">
        <v>24867.515119490276</v>
      </c>
      <c r="G62" s="304">
        <v>58236.744809746458</v>
      </c>
      <c r="H62" s="305"/>
      <c r="I62" s="291"/>
      <c r="M62" s="303" t="s">
        <v>453</v>
      </c>
      <c r="N62" s="304">
        <v>0</v>
      </c>
      <c r="O62" s="304">
        <v>0</v>
      </c>
      <c r="P62" s="304">
        <v>0</v>
      </c>
      <c r="Q62" s="304">
        <v>45213.66385361868</v>
      </c>
      <c r="R62" s="304">
        <v>105884.99056317538</v>
      </c>
      <c r="S62" s="305"/>
      <c r="T62" s="291"/>
    </row>
    <row r="65" spans="2:18" x14ac:dyDescent="0.25">
      <c r="B65" s="247" t="s">
        <v>454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455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456</v>
      </c>
      <c r="D66" s="308" t="s">
        <v>398</v>
      </c>
      <c r="E66" s="309" t="s">
        <v>457</v>
      </c>
      <c r="F66" s="310" t="s">
        <v>400</v>
      </c>
      <c r="G66" s="307" t="s">
        <v>458</v>
      </c>
      <c r="H66" s="309" t="s">
        <v>459</v>
      </c>
      <c r="I66" s="311"/>
      <c r="J66" s="312" t="s">
        <v>460</v>
      </c>
      <c r="K66" s="313" t="s">
        <v>461</v>
      </c>
      <c r="M66" s="306"/>
      <c r="N66" s="314" t="s">
        <v>462</v>
      </c>
      <c r="O66" s="308" t="s">
        <v>463</v>
      </c>
      <c r="P66" s="310" t="s">
        <v>464</v>
      </c>
      <c r="Q66" s="310" t="s">
        <v>465</v>
      </c>
      <c r="R66" s="311" t="s">
        <v>460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141695.24284609841</v>
      </c>
      <c r="F67" s="299">
        <v>2125428.6426914763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257627.71426563346</v>
      </c>
      <c r="Q67" s="317">
        <v>3864415.713984502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141695.24284609841</v>
      </c>
      <c r="F68" s="299">
        <v>2125428.6426914763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257627.71426563346</v>
      </c>
      <c r="Q68" s="317">
        <v>3864415.713984502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283390.48569219682</v>
      </c>
      <c r="F78" s="321">
        <v>4250857.2853829525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515255.42853126692</v>
      </c>
      <c r="Q78" s="321">
        <v>7728831.427969004</v>
      </c>
      <c r="R78" s="320">
        <v>0</v>
      </c>
    </row>
    <row r="81" spans="2:19" x14ac:dyDescent="0.25">
      <c r="B81" s="247" t="s">
        <v>466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467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468</v>
      </c>
      <c r="D82" s="329" t="s">
        <v>398</v>
      </c>
      <c r="E82" s="330" t="s">
        <v>469</v>
      </c>
      <c r="F82" s="331" t="s">
        <v>400</v>
      </c>
      <c r="G82" s="329" t="s">
        <v>470</v>
      </c>
      <c r="H82" s="332" t="s">
        <v>471</v>
      </c>
      <c r="I82" s="52"/>
      <c r="J82" s="333" t="s">
        <v>460</v>
      </c>
      <c r="K82" s="331" t="s">
        <v>472</v>
      </c>
      <c r="M82" s="334"/>
      <c r="N82" s="335" t="s">
        <v>473</v>
      </c>
      <c r="O82" s="335" t="s">
        <v>474</v>
      </c>
      <c r="P82" s="335" t="s">
        <v>475</v>
      </c>
      <c r="Q82" s="335" t="s">
        <v>476</v>
      </c>
      <c r="R82" s="308" t="s">
        <v>477</v>
      </c>
      <c r="S82" s="336" t="s">
        <v>478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283390.48569219687</v>
      </c>
      <c r="F83" s="340">
        <v>4250857.2853829535</v>
      </c>
      <c r="G83" s="339">
        <v>0</v>
      </c>
      <c r="H83" s="339">
        <v>0</v>
      </c>
      <c r="I83" s="339"/>
      <c r="J83" s="340">
        <v>0</v>
      </c>
      <c r="K83" s="340">
        <v>1084480.6136083691</v>
      </c>
      <c r="M83" s="341"/>
      <c r="N83" s="335" t="s">
        <v>428</v>
      </c>
      <c r="O83" s="335" t="s">
        <v>428</v>
      </c>
      <c r="P83" s="335" t="s">
        <v>428</v>
      </c>
      <c r="Q83" s="335" t="s">
        <v>428</v>
      </c>
      <c r="R83" s="308" t="s">
        <v>428</v>
      </c>
      <c r="S83" s="336" t="s">
        <v>428</v>
      </c>
    </row>
    <row r="84" spans="2:19" x14ac:dyDescent="0.25">
      <c r="B84" s="342" t="s">
        <v>134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149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131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175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183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283390.48569219687</v>
      </c>
      <c r="F89" s="344">
        <v>4250857.2853829535</v>
      </c>
      <c r="G89" s="299">
        <v>0</v>
      </c>
      <c r="H89" s="299">
        <v>0</v>
      </c>
      <c r="I89" s="299"/>
      <c r="J89" s="299">
        <v>0</v>
      </c>
      <c r="K89" s="351">
        <v>1084480.6136083691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479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480</v>
      </c>
      <c r="O96" s="254" t="s">
        <v>481</v>
      </c>
      <c r="P96" s="254" t="s">
        <v>482</v>
      </c>
      <c r="Q96" s="254" t="s">
        <v>482</v>
      </c>
      <c r="R96" s="254" t="s">
        <v>49</v>
      </c>
      <c r="S96" s="357" t="s">
        <v>483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484</v>
      </c>
      <c r="O97" s="254" t="s">
        <v>485</v>
      </c>
      <c r="P97" s="254" t="s">
        <v>484</v>
      </c>
      <c r="Q97" s="254" t="s">
        <v>486</v>
      </c>
      <c r="R97" s="254" t="s">
        <v>487</v>
      </c>
      <c r="S97" s="357" t="s">
        <v>484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488</v>
      </c>
      <c r="O98" s="359" t="s">
        <v>488</v>
      </c>
      <c r="P98" s="359" t="s">
        <v>488</v>
      </c>
      <c r="Q98" s="359" t="s">
        <v>488</v>
      </c>
      <c r="R98" s="359" t="s">
        <v>488</v>
      </c>
      <c r="S98" s="360" t="s">
        <v>488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489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490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491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492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456</v>
      </c>
      <c r="D111" s="368" t="s">
        <v>398</v>
      </c>
      <c r="E111" s="369" t="s">
        <v>457</v>
      </c>
      <c r="F111" s="368" t="s">
        <v>400</v>
      </c>
      <c r="G111" s="370" t="s">
        <v>458</v>
      </c>
      <c r="H111" s="369" t="s">
        <v>459</v>
      </c>
      <c r="I111" s="131"/>
      <c r="J111" s="311" t="s">
        <v>460</v>
      </c>
      <c r="K111" s="331" t="s">
        <v>472</v>
      </c>
      <c r="M111" s="334"/>
      <c r="N111" s="335" t="s">
        <v>473</v>
      </c>
      <c r="O111" s="335" t="s">
        <v>474</v>
      </c>
      <c r="P111" s="335" t="s">
        <v>493</v>
      </c>
      <c r="Q111" s="335" t="s">
        <v>476</v>
      </c>
      <c r="R111" s="308" t="s">
        <v>477</v>
      </c>
      <c r="S111" s="336" t="s">
        <v>478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283390.48569219682</v>
      </c>
      <c r="F112" s="340">
        <v>4250857.2853829525</v>
      </c>
      <c r="G112" s="338">
        <v>0</v>
      </c>
      <c r="H112" s="339">
        <v>0</v>
      </c>
      <c r="I112" s="340"/>
      <c r="J112" s="340">
        <v>0</v>
      </c>
      <c r="K112" s="340">
        <v>1084480.6136083691</v>
      </c>
      <c r="M112" s="341"/>
      <c r="N112" s="358" t="s">
        <v>429</v>
      </c>
      <c r="O112" s="359" t="s">
        <v>429</v>
      </c>
      <c r="P112" s="359" t="s">
        <v>429</v>
      </c>
      <c r="Q112" s="359" t="s">
        <v>429</v>
      </c>
      <c r="R112" s="359" t="s">
        <v>429</v>
      </c>
      <c r="S112" s="371" t="s">
        <v>429</v>
      </c>
    </row>
    <row r="113" spans="2:19" x14ac:dyDescent="0.25">
      <c r="B113" s="372" t="s">
        <v>494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257627.71426563346</v>
      </c>
      <c r="O113" s="347"/>
      <c r="P113" s="348">
        <v>0</v>
      </c>
      <c r="Q113" s="348">
        <v>0</v>
      </c>
      <c r="R113" s="349">
        <v>257627.71426563346</v>
      </c>
      <c r="S113" s="350">
        <v>257627.71426563346</v>
      </c>
    </row>
    <row r="114" spans="2:19" x14ac:dyDescent="0.25">
      <c r="B114" s="373" t="s">
        <v>495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515255.42853126692</v>
      </c>
      <c r="O114" s="347">
        <v>0</v>
      </c>
      <c r="P114" s="348">
        <v>0</v>
      </c>
      <c r="Q114" s="348">
        <v>0</v>
      </c>
      <c r="R114" s="349">
        <v>515255.42853126692</v>
      </c>
      <c r="S114" s="350">
        <v>257627.71426563346</v>
      </c>
    </row>
    <row r="115" spans="2:19" x14ac:dyDescent="0.25">
      <c r="B115" s="373" t="s">
        <v>496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515255.42853126692</v>
      </c>
      <c r="O115" s="347">
        <v>0</v>
      </c>
      <c r="P115" s="348">
        <v>0</v>
      </c>
      <c r="Q115" s="348">
        <v>0</v>
      </c>
      <c r="R115" s="349">
        <v>515255.42853126692</v>
      </c>
      <c r="S115" s="350">
        <v>0</v>
      </c>
    </row>
    <row r="116" spans="2:19" x14ac:dyDescent="0.25">
      <c r="B116" s="373" t="s">
        <v>497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515255.42853126692</v>
      </c>
      <c r="O116" s="347">
        <v>0</v>
      </c>
      <c r="P116" s="348">
        <v>0</v>
      </c>
      <c r="Q116" s="348">
        <v>0</v>
      </c>
      <c r="R116" s="349">
        <v>515255.42853126692</v>
      </c>
      <c r="S116" s="350">
        <v>0</v>
      </c>
    </row>
    <row r="117" spans="2:19" x14ac:dyDescent="0.25">
      <c r="B117" s="373" t="s">
        <v>498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515255.42853126692</v>
      </c>
      <c r="O117" s="347">
        <v>0</v>
      </c>
      <c r="P117" s="348">
        <v>0</v>
      </c>
      <c r="Q117" s="348">
        <v>0</v>
      </c>
      <c r="R117" s="349">
        <v>515255.42853126692</v>
      </c>
      <c r="S117" s="350">
        <v>0</v>
      </c>
    </row>
    <row r="118" spans="2:19" x14ac:dyDescent="0.25">
      <c r="B118" s="373" t="s">
        <v>499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515255.42853126692</v>
      </c>
      <c r="O118" s="347">
        <v>0</v>
      </c>
      <c r="P118" s="348">
        <v>0</v>
      </c>
      <c r="Q118" s="348">
        <v>0</v>
      </c>
      <c r="R118" s="349">
        <v>515255.42853126692</v>
      </c>
      <c r="S118" s="350">
        <v>0</v>
      </c>
    </row>
    <row r="119" spans="2:19" x14ac:dyDescent="0.25">
      <c r="B119" s="373" t="s">
        <v>500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515255.42853126692</v>
      </c>
      <c r="O119" s="347">
        <v>0</v>
      </c>
      <c r="P119" s="348">
        <v>0</v>
      </c>
      <c r="Q119" s="348">
        <v>0</v>
      </c>
      <c r="R119" s="349">
        <v>515255.42853126692</v>
      </c>
      <c r="S119" s="350">
        <v>0</v>
      </c>
    </row>
    <row r="120" spans="2:19" x14ac:dyDescent="0.25">
      <c r="B120" s="373" t="s">
        <v>501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515255.42853126692</v>
      </c>
      <c r="O120" s="347">
        <v>0</v>
      </c>
      <c r="P120" s="348">
        <v>0</v>
      </c>
      <c r="Q120" s="348">
        <v>0</v>
      </c>
      <c r="R120" s="349">
        <v>515255.42853126692</v>
      </c>
      <c r="S120" s="350">
        <v>0</v>
      </c>
    </row>
    <row r="121" spans="2:19" x14ac:dyDescent="0.25">
      <c r="B121" s="373" t="s">
        <v>502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515255.42853126692</v>
      </c>
      <c r="O121" s="347">
        <v>0</v>
      </c>
      <c r="P121" s="348">
        <v>0</v>
      </c>
      <c r="Q121" s="348">
        <v>0</v>
      </c>
      <c r="R121" s="349">
        <v>515255.42853126692</v>
      </c>
      <c r="S121" s="350">
        <v>0</v>
      </c>
    </row>
    <row r="122" spans="2:19" x14ac:dyDescent="0.25">
      <c r="B122" s="373" t="s">
        <v>503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515255.42853126692</v>
      </c>
      <c r="O122" s="353">
        <v>0</v>
      </c>
      <c r="P122" s="354">
        <v>0</v>
      </c>
      <c r="Q122" s="354">
        <v>0</v>
      </c>
      <c r="R122" s="355">
        <v>515255.42853126692</v>
      </c>
      <c r="S122" s="356">
        <v>0</v>
      </c>
    </row>
    <row r="123" spans="2:19" x14ac:dyDescent="0.25">
      <c r="B123" s="373" t="s">
        <v>504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505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506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507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508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509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510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511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198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512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513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514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515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516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517</v>
      </c>
      <c r="C137" s="343">
        <v>0</v>
      </c>
      <c r="D137" s="344">
        <v>0</v>
      </c>
      <c r="E137" s="301">
        <v>283390.48569219682</v>
      </c>
      <c r="F137" s="344">
        <v>4250857.2853829525</v>
      </c>
      <c r="G137" s="343">
        <v>0</v>
      </c>
      <c r="H137" s="301">
        <v>0</v>
      </c>
      <c r="I137" s="301">
        <v>0</v>
      </c>
      <c r="J137" s="344">
        <v>0</v>
      </c>
      <c r="K137" s="351">
        <v>1084480.6136083691</v>
      </c>
    </row>
    <row r="138" spans="2:12" x14ac:dyDescent="0.25">
      <c r="B138" s="172" t="s">
        <v>490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518</v>
      </c>
    </row>
    <row r="140" spans="2:12" x14ac:dyDescent="0.25">
      <c r="B140" s="247" t="s">
        <v>519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456</v>
      </c>
      <c r="D141" s="368" t="s">
        <v>398</v>
      </c>
      <c r="E141" s="369" t="s">
        <v>457</v>
      </c>
      <c r="F141" s="368" t="s">
        <v>400</v>
      </c>
      <c r="G141" s="370" t="s">
        <v>458</v>
      </c>
      <c r="H141" s="369" t="s">
        <v>459</v>
      </c>
      <c r="I141" s="131"/>
      <c r="J141" s="311" t="s">
        <v>460</v>
      </c>
      <c r="K141" s="331" t="s">
        <v>472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283390.48569219687</v>
      </c>
      <c r="F142" s="340">
        <v>4250857.2853829535</v>
      </c>
      <c r="G142" s="338">
        <v>0</v>
      </c>
      <c r="H142" s="339">
        <v>0</v>
      </c>
      <c r="I142" s="339"/>
      <c r="J142" s="340">
        <v>0</v>
      </c>
      <c r="K142" s="340">
        <v>1084480.6136083691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204</v>
      </c>
      <c r="C153" s="376">
        <v>0</v>
      </c>
      <c r="D153" s="376">
        <v>0</v>
      </c>
      <c r="E153" s="376">
        <v>283390.48569219687</v>
      </c>
      <c r="F153" s="377">
        <v>4250857.2853829535</v>
      </c>
      <c r="G153" s="299">
        <v>0</v>
      </c>
      <c r="H153" s="299">
        <v>0</v>
      </c>
      <c r="I153" s="299"/>
      <c r="J153" s="299">
        <v>0</v>
      </c>
      <c r="K153" s="379">
        <v>1084480.6136083691</v>
      </c>
    </row>
    <row r="154" spans="2:11" x14ac:dyDescent="0.25">
      <c r="B154" s="172" t="s">
        <v>490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520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521</v>
      </c>
      <c r="D157" s="333" t="s">
        <v>522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523</v>
      </c>
    </row>
    <row r="172" spans="2:12" x14ac:dyDescent="0.25">
      <c r="B172" s="247" t="s">
        <v>524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525</v>
      </c>
      <c r="C173" s="381">
        <v>2013</v>
      </c>
      <c r="D173" s="366" t="s">
        <v>523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526</v>
      </c>
      <c r="D174" s="384" t="s">
        <v>527</v>
      </c>
      <c r="E174" s="382" t="s">
        <v>528</v>
      </c>
      <c r="F174" s="131"/>
      <c r="G174" s="369" t="s">
        <v>529</v>
      </c>
      <c r="H174" s="369" t="s">
        <v>530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2951.9842259603838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2951.9842259603838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2951.9842259603838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5903.9684519207676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5903.9684519207676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5903.9684519207676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8855.9526778811505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8855.9526778811505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8855.9526778811505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11807.936903841535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11807.936903841535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11807.936903841535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14759.921129801916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14759.921129801916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14759.921129801916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17711.905355762305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17711.905355762305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17711.905355762305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20663.889581722688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20663.889581722688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20663.889581722688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23615.87380768307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23615.87380768307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23615.87380768307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23615.87380768307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23615.87380768307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23615.87380768307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23615.87380768307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23615.87380768307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23615.87380768307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23615.87380768307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23615.87380768307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23615.87380768307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23615.87380768307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23615.87380768307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23615.87380768307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23615.87380768307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23615.87380768307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23615.87380768307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23615.87380768307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23615.87380768307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23615.87380768307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23615.87380768307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23615.87380768307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23615.87380768307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23615.87380768307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23615.87380768307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23615.87380768307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23615.87380768307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23615.87380768307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23615.87380768307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23615.87380768307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23615.87380768307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23615.87380768307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23615.87380768307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23615.87380768307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23615.87380768307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23615.87380768307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23615.87380768307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23615.87380768307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23615.87380768307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23615.87380768307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23615.87380768307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23615.87380768307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23615.87380768307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23615.87380768307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23615.87380768307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23615.87380768307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23615.87380768307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23615.87380768307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23615.87380768307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23615.87380768307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23615.87380768307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23615.87380768307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23615.87380768307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23615.87380768307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23615.87380768307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23615.87380768307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23615.87380768307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23615.87380768307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23615.87380768307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23615.87380768307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23615.87380768307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23615.87380768307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23615.87380768307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23615.87380768307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23615.87380768307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23615.87380768307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23615.87380768307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23615.87380768307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23615.87380768307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23615.87380768307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23615.87380768307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23615.87380768307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23615.87380768307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23615.87380768307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23615.87380768307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23615.87380768307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23615.87380768307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23615.87380768307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23615.87380768307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23615.87380768307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23615.87380768307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23615.87380768307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23615.87380768307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23615.87380768307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23615.87380768307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23615.87380768307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23615.87380768307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23615.87380768307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23615.87380768307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23615.87380768307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23615.87380768307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23615.87380768307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23615.87380768307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23615.87380768307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23615.87380768307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23615.87380768307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23615.87380768307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23615.87380768307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23615.87380768307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23615.87380768307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23615.87380768307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23615.87380768307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23615.87380768307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23615.87380768307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23615.87380768307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23615.87380768307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23615.87380768307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4.28515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4471.8766999999998</v>
      </c>
      <c r="H3" s="28">
        <v>4471.8766999999998</v>
      </c>
      <c r="I3" s="28"/>
      <c r="J3" s="29">
        <v>8636.4107845595063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3830.7284</v>
      </c>
      <c r="H5" s="28">
        <v>3830.7284</v>
      </c>
      <c r="I5" s="28"/>
      <c r="J5" s="29">
        <v>7398.1789494505492</v>
      </c>
      <c r="K5" s="37" t="s">
        <v>19</v>
      </c>
      <c r="N5" s="43">
        <v>192916.3379634631</v>
      </c>
      <c r="O5" s="43">
        <v>192916.3379634631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314113.98</v>
      </c>
      <c r="H7" s="28">
        <v>314113.98</v>
      </c>
      <c r="I7" s="28"/>
      <c r="J7" s="29">
        <v>606639.57135779469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192916.3379634631</v>
      </c>
      <c r="O9" s="59">
        <v>192916.3379634631</v>
      </c>
      <c r="P9" s="59">
        <v>0</v>
      </c>
      <c r="Q9" s="59">
        <v>355673.29284509446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192916.3379634631</v>
      </c>
      <c r="H11" s="59">
        <v>192916.3379634631</v>
      </c>
      <c r="I11" s="59">
        <v>0</v>
      </c>
      <c r="J11" s="59">
        <v>355673.29284509446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515332.92306346307</v>
      </c>
      <c r="H13" s="74">
        <v>515332.92306346307</v>
      </c>
      <c r="I13" s="74">
        <v>0</v>
      </c>
      <c r="J13" s="74">
        <v>978347.4539368992</v>
      </c>
      <c r="K13" s="75" t="s">
        <v>50</v>
      </c>
      <c r="N13" s="76">
        <v>515332.92306346307</v>
      </c>
      <c r="O13" s="76">
        <v>515332.92306346307</v>
      </c>
      <c r="P13" s="76">
        <v>0</v>
      </c>
      <c r="Q13" s="77">
        <v>978347.4539368992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/>
      <c r="G17" s="136" t="s">
        <v>117</v>
      </c>
      <c r="H17" s="137"/>
      <c r="I17" s="134"/>
      <c r="J17" s="138"/>
      <c r="K17" s="138"/>
      <c r="L17" s="138">
        <v>134.72999999999999</v>
      </c>
      <c r="M17" s="139">
        <v>28.55</v>
      </c>
      <c r="N17" s="139">
        <v>0</v>
      </c>
      <c r="O17" s="139">
        <v>0</v>
      </c>
      <c r="P17" s="139">
        <v>0</v>
      </c>
      <c r="Q17" s="140">
        <v>106.17999999999999</v>
      </c>
      <c r="R17" s="141">
        <v>0</v>
      </c>
      <c r="S17" s="141"/>
      <c r="T17" s="142" t="e">
        <v>#N/A</v>
      </c>
      <c r="U17" s="143">
        <v>0</v>
      </c>
      <c r="V17" s="144">
        <v>35</v>
      </c>
      <c r="W17" s="144" t="s">
        <v>118</v>
      </c>
      <c r="X17" s="145"/>
      <c r="Y17" s="143" t="s">
        <v>119</v>
      </c>
      <c r="Z17" s="146"/>
      <c r="AA17" s="146"/>
      <c r="AB17" s="55"/>
      <c r="AC17" s="146"/>
      <c r="AD17" s="146"/>
      <c r="AE17" s="146"/>
      <c r="AF17" s="147" t="s">
        <v>120</v>
      </c>
      <c r="AG17" s="148">
        <v>15</v>
      </c>
      <c r="AH17" s="149">
        <v>0.55000000000000004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5653.8493845064704</v>
      </c>
      <c r="AY17" s="20">
        <v>5653.8493845064704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1413.4623461266176</v>
      </c>
      <c r="BK17" s="156">
        <v>1413.4623461266176</v>
      </c>
      <c r="BL17" s="156">
        <v>1413.4623461266176</v>
      </c>
      <c r="BM17" s="157">
        <v>1413.4623461266176</v>
      </c>
      <c r="BN17" s="156">
        <v>1413.4623461266176</v>
      </c>
      <c r="BO17" s="156">
        <v>1413.4623461266176</v>
      </c>
      <c r="BP17" s="156">
        <v>1413.4623461266176</v>
      </c>
      <c r="BQ17" s="157">
        <v>1413.4623461266176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11307.698769012943</v>
      </c>
      <c r="DC17" s="160"/>
    </row>
    <row r="18" spans="1:107" ht="15.75" customHeight="1" x14ac:dyDescent="0.2">
      <c r="A18" s="19" t="s">
        <v>17</v>
      </c>
      <c r="B18" s="132" t="s">
        <v>121</v>
      </c>
      <c r="C18" s="132"/>
      <c r="D18" s="133" t="s">
        <v>115</v>
      </c>
      <c r="E18" s="134" t="s">
        <v>116</v>
      </c>
      <c r="F18" s="135"/>
      <c r="G18" s="136" t="s">
        <v>117</v>
      </c>
      <c r="H18" s="137"/>
      <c r="I18" s="134"/>
      <c r="J18" s="138"/>
      <c r="K18" s="138"/>
      <c r="L18" s="138">
        <v>1500</v>
      </c>
      <c r="M18" s="139">
        <v>1500</v>
      </c>
      <c r="N18" s="139">
        <v>0</v>
      </c>
      <c r="O18" s="139">
        <v>0</v>
      </c>
      <c r="P18" s="139">
        <v>0</v>
      </c>
      <c r="Q18" s="140">
        <v>0</v>
      </c>
      <c r="R18" s="141">
        <v>0</v>
      </c>
      <c r="S18" s="141"/>
      <c r="T18" s="142" t="e">
        <v>#N/A</v>
      </c>
      <c r="U18" s="143">
        <v>0</v>
      </c>
      <c r="V18" s="144">
        <v>2845</v>
      </c>
      <c r="W18" s="144" t="s">
        <v>118</v>
      </c>
      <c r="X18" s="145"/>
      <c r="Y18" s="143" t="s">
        <v>119</v>
      </c>
      <c r="Z18" s="146"/>
      <c r="AA18" s="146"/>
      <c r="AB18" s="55"/>
      <c r="AC18" s="146"/>
      <c r="AD18" s="146"/>
      <c r="AE18" s="146"/>
      <c r="AF18" s="147" t="s">
        <v>120</v>
      </c>
      <c r="AG18" s="148">
        <v>15</v>
      </c>
      <c r="AH18" s="161">
        <v>0.55000000000000004</v>
      </c>
      <c r="AI18" s="7"/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20.9992920238689</v>
      </c>
      <c r="AY18" s="20">
        <v>20.9992920238689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5.2498230059672251</v>
      </c>
      <c r="BK18" s="156">
        <v>5.2498230059672251</v>
      </c>
      <c r="BL18" s="156">
        <v>5.2498230059672251</v>
      </c>
      <c r="BM18" s="164">
        <v>5.2498230059672251</v>
      </c>
      <c r="BN18" s="156">
        <v>5.2498230059672251</v>
      </c>
      <c r="BO18" s="156">
        <v>5.2498230059672251</v>
      </c>
      <c r="BP18" s="156">
        <v>5.2498230059672251</v>
      </c>
      <c r="BQ18" s="164">
        <v>5.2498230059672251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41.998584047737801</v>
      </c>
      <c r="DC18" s="160"/>
    </row>
    <row r="19" spans="1:107" ht="15.75" customHeight="1" x14ac:dyDescent="0.2">
      <c r="A19" s="19" t="s">
        <v>17</v>
      </c>
      <c r="B19" s="132"/>
      <c r="C19" s="132"/>
      <c r="D19" s="133"/>
      <c r="E19" s="134"/>
      <c r="F19" s="135"/>
      <c r="G19" s="136" t="s">
        <v>117</v>
      </c>
      <c r="H19" s="137"/>
      <c r="I19" s="134"/>
      <c r="J19" s="138"/>
      <c r="K19" s="138"/>
      <c r="L19" s="138"/>
      <c r="M19" s="139"/>
      <c r="N19" s="139"/>
      <c r="O19" s="139"/>
      <c r="P19" s="139"/>
      <c r="Q19" s="140">
        <v>0</v>
      </c>
      <c r="R19" s="141"/>
      <c r="S19" s="141"/>
      <c r="T19" s="142" t="e">
        <v>#N/A</v>
      </c>
      <c r="U19" s="143"/>
      <c r="V19" s="144"/>
      <c r="W19" s="144"/>
      <c r="X19" s="145"/>
      <c r="Y19" s="143"/>
      <c r="Z19" s="146"/>
      <c r="AA19" s="146"/>
      <c r="AB19" s="55"/>
      <c r="AC19" s="146"/>
      <c r="AD19" s="146"/>
      <c r="AE19" s="146"/>
      <c r="AF19" s="147"/>
      <c r="AG19" s="148"/>
      <c r="AH19" s="166" t="s">
        <v>117</v>
      </c>
      <c r="AI19" s="7" t="s">
        <v>117</v>
      </c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/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/>
      <c r="BK19" s="156"/>
      <c r="BL19" s="156"/>
      <c r="BM19" s="164"/>
      <c r="BN19" s="156"/>
      <c r="BO19" s="156"/>
      <c r="BP19" s="156"/>
      <c r="BQ19" s="164"/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0</v>
      </c>
      <c r="DC19" s="160"/>
    </row>
    <row r="20" spans="1:107" ht="13.5" customHeight="1" x14ac:dyDescent="0.2">
      <c r="A20" s="19" t="s">
        <v>17</v>
      </c>
      <c r="B20" s="132"/>
      <c r="C20" s="132"/>
      <c r="D20" s="133"/>
      <c r="E20" s="134"/>
      <c r="F20" s="135"/>
      <c r="G20" s="136" t="s">
        <v>117</v>
      </c>
      <c r="H20" s="137"/>
      <c r="I20" s="134"/>
      <c r="J20" s="138"/>
      <c r="K20" s="138"/>
      <c r="L20" s="138"/>
      <c r="M20" s="139"/>
      <c r="N20" s="139"/>
      <c r="O20" s="139"/>
      <c r="P20" s="139"/>
      <c r="Q20" s="140">
        <v>0</v>
      </c>
      <c r="R20" s="141"/>
      <c r="S20" s="141"/>
      <c r="T20" s="142" t="e">
        <v>#N/A</v>
      </c>
      <c r="U20" s="143"/>
      <c r="V20" s="144"/>
      <c r="W20" s="145"/>
      <c r="X20" s="145"/>
      <c r="Y20" s="133"/>
      <c r="Z20" s="146"/>
      <c r="AA20" s="146"/>
      <c r="AB20" s="55"/>
      <c r="AC20" s="146"/>
      <c r="AD20" s="146"/>
      <c r="AE20" s="146"/>
      <c r="AF20" s="147"/>
      <c r="AG20" s="148"/>
      <c r="AH20" s="166" t="s">
        <v>117</v>
      </c>
      <c r="AI20" s="7" t="s">
        <v>117</v>
      </c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/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/>
      <c r="BK20" s="156"/>
      <c r="BL20" s="156"/>
      <c r="BM20" s="164"/>
      <c r="BN20" s="156"/>
      <c r="BO20" s="156"/>
      <c r="BP20" s="156"/>
      <c r="BQ20" s="164"/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0</v>
      </c>
      <c r="DC20" s="160"/>
    </row>
    <row r="21" spans="1:107" ht="12.75" x14ac:dyDescent="0.2">
      <c r="A21" s="19" t="s">
        <v>17</v>
      </c>
      <c r="B21" s="132"/>
      <c r="C21" s="132"/>
      <c r="D21" s="133"/>
      <c r="E21" s="134"/>
      <c r="F21" s="135"/>
      <c r="G21" s="136" t="s">
        <v>117</v>
      </c>
      <c r="H21" s="137"/>
      <c r="I21" s="134"/>
      <c r="J21" s="138"/>
      <c r="K21" s="138"/>
      <c r="L21" s="138"/>
      <c r="M21" s="139"/>
      <c r="N21" s="139"/>
      <c r="O21" s="139"/>
      <c r="P21" s="139"/>
      <c r="Q21" s="140">
        <v>0</v>
      </c>
      <c r="R21" s="141"/>
      <c r="S21" s="141"/>
      <c r="T21" s="142" t="e">
        <v>#N/A</v>
      </c>
      <c r="U21" s="143"/>
      <c r="V21" s="144"/>
      <c r="W21" s="145"/>
      <c r="X21" s="145"/>
      <c r="Y21" s="133"/>
      <c r="Z21" s="146"/>
      <c r="AA21" s="146"/>
      <c r="AB21" s="55"/>
      <c r="AC21" s="146"/>
      <c r="AD21" s="146"/>
      <c r="AE21" s="146"/>
      <c r="AF21" s="147"/>
      <c r="AG21" s="148"/>
      <c r="AH21" s="166" t="s">
        <v>117</v>
      </c>
      <c r="AI21" s="7" t="s">
        <v>117</v>
      </c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/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/>
      <c r="BK21" s="156"/>
      <c r="BL21" s="156"/>
      <c r="BM21" s="164"/>
      <c r="BN21" s="156"/>
      <c r="BO21" s="156"/>
      <c r="BP21" s="156"/>
      <c r="BQ21" s="164"/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0</v>
      </c>
      <c r="DC21" s="160"/>
    </row>
    <row r="22" spans="1:107" ht="12.75" x14ac:dyDescent="0.2">
      <c r="A22" s="19" t="s">
        <v>17</v>
      </c>
      <c r="B22" s="132"/>
      <c r="C22" s="132"/>
      <c r="D22" s="133"/>
      <c r="E22" s="134"/>
      <c r="F22" s="135"/>
      <c r="G22" s="136" t="s">
        <v>117</v>
      </c>
      <c r="H22" s="137"/>
      <c r="I22" s="134"/>
      <c r="J22" s="138"/>
      <c r="K22" s="138"/>
      <c r="L22" s="138"/>
      <c r="M22" s="139"/>
      <c r="N22" s="139"/>
      <c r="O22" s="139"/>
      <c r="P22" s="139"/>
      <c r="Q22" s="140">
        <v>0</v>
      </c>
      <c r="R22" s="141"/>
      <c r="S22" s="141"/>
      <c r="T22" s="142" t="e">
        <v>#N/A</v>
      </c>
      <c r="U22" s="143"/>
      <c r="V22" s="144"/>
      <c r="W22" s="144"/>
      <c r="X22" s="145"/>
      <c r="Y22" s="143"/>
      <c r="Z22" s="146"/>
      <c r="AA22" s="146"/>
      <c r="AB22" s="55"/>
      <c r="AC22" s="146"/>
      <c r="AD22" s="146"/>
      <c r="AE22" s="146"/>
      <c r="AF22" s="147"/>
      <c r="AG22" s="148"/>
      <c r="AH22" s="166" t="s">
        <v>117</v>
      </c>
      <c r="AI22" s="7" t="s">
        <v>117</v>
      </c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/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/>
      <c r="BK22" s="156"/>
      <c r="BL22" s="156"/>
      <c r="BM22" s="164"/>
      <c r="BN22" s="156"/>
      <c r="BO22" s="156"/>
      <c r="BP22" s="156"/>
      <c r="BQ22" s="164"/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0</v>
      </c>
      <c r="DC22" s="160"/>
    </row>
    <row r="23" spans="1:107" ht="12.75" x14ac:dyDescent="0.2">
      <c r="A23" s="19" t="s">
        <v>17</v>
      </c>
      <c r="B23" s="132"/>
      <c r="C23" s="132"/>
      <c r="D23" s="133"/>
      <c r="E23" s="134"/>
      <c r="F23" s="135"/>
      <c r="G23" s="136" t="s">
        <v>117</v>
      </c>
      <c r="H23" s="137"/>
      <c r="I23" s="134"/>
      <c r="J23" s="138"/>
      <c r="K23" s="138"/>
      <c r="L23" s="138"/>
      <c r="M23" s="139"/>
      <c r="N23" s="139"/>
      <c r="O23" s="139"/>
      <c r="P23" s="139"/>
      <c r="Q23" s="140">
        <v>0</v>
      </c>
      <c r="R23" s="141"/>
      <c r="S23" s="141"/>
      <c r="T23" s="142" t="e">
        <v>#N/A</v>
      </c>
      <c r="U23" s="143"/>
      <c r="V23" s="144"/>
      <c r="W23" s="144"/>
      <c r="X23" s="145"/>
      <c r="Y23" s="143"/>
      <c r="Z23" s="146"/>
      <c r="AA23" s="146"/>
      <c r="AB23" s="55"/>
      <c r="AC23" s="146"/>
      <c r="AD23" s="146"/>
      <c r="AE23" s="146"/>
      <c r="AF23" s="147"/>
      <c r="AG23" s="148"/>
      <c r="AH23" s="166" t="s">
        <v>117</v>
      </c>
      <c r="AI23" s="7" t="s">
        <v>117</v>
      </c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/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/>
      <c r="BK23" s="156"/>
      <c r="BL23" s="156"/>
      <c r="BM23" s="164"/>
      <c r="BN23" s="156"/>
      <c r="BO23" s="156"/>
      <c r="BP23" s="156"/>
      <c r="BQ23" s="164"/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0</v>
      </c>
      <c r="DC23" s="160"/>
    </row>
    <row r="24" spans="1:107" ht="12.75" x14ac:dyDescent="0.2">
      <c r="A24" s="19" t="s">
        <v>17</v>
      </c>
      <c r="B24" s="132"/>
      <c r="C24" s="132"/>
      <c r="D24" s="133"/>
      <c r="E24" s="134"/>
      <c r="F24" s="135"/>
      <c r="G24" s="136" t="s">
        <v>117</v>
      </c>
      <c r="H24" s="137"/>
      <c r="I24" s="134"/>
      <c r="J24" s="138"/>
      <c r="K24" s="138"/>
      <c r="L24" s="138"/>
      <c r="M24" s="139"/>
      <c r="N24" s="139"/>
      <c r="O24" s="139"/>
      <c r="P24" s="139"/>
      <c r="Q24" s="140">
        <v>0</v>
      </c>
      <c r="R24" s="141"/>
      <c r="S24" s="141"/>
      <c r="T24" s="142" t="e">
        <v>#N/A</v>
      </c>
      <c r="U24" s="143"/>
      <c r="V24" s="144"/>
      <c r="W24" s="144"/>
      <c r="X24" s="145"/>
      <c r="Y24" s="143"/>
      <c r="Z24" s="146"/>
      <c r="AA24" s="146"/>
      <c r="AB24" s="55"/>
      <c r="AC24" s="146"/>
      <c r="AD24" s="146"/>
      <c r="AE24" s="146"/>
      <c r="AF24" s="147"/>
      <c r="AG24" s="148"/>
      <c r="AH24" s="166" t="s">
        <v>117</v>
      </c>
      <c r="AI24" s="7" t="s">
        <v>117</v>
      </c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/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/>
      <c r="BK24" s="156"/>
      <c r="BL24" s="156"/>
      <c r="BM24" s="164"/>
      <c r="BN24" s="156"/>
      <c r="BO24" s="156"/>
      <c r="BP24" s="156"/>
      <c r="BQ24" s="164"/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0</v>
      </c>
      <c r="DC24" s="160"/>
    </row>
    <row r="25" spans="1:107" ht="12.75" x14ac:dyDescent="0.2">
      <c r="A25" s="19" t="s">
        <v>17</v>
      </c>
      <c r="B25" s="132"/>
      <c r="C25" s="132"/>
      <c r="D25" s="133"/>
      <c r="E25" s="134"/>
      <c r="F25" s="135"/>
      <c r="G25" s="136" t="s">
        <v>117</v>
      </c>
      <c r="H25" s="137"/>
      <c r="I25" s="134"/>
      <c r="J25" s="138"/>
      <c r="K25" s="138"/>
      <c r="L25" s="138"/>
      <c r="M25" s="139"/>
      <c r="N25" s="139"/>
      <c r="O25" s="139"/>
      <c r="P25" s="139"/>
      <c r="Q25" s="140">
        <v>0</v>
      </c>
      <c r="R25" s="141"/>
      <c r="S25" s="141"/>
      <c r="T25" s="142" t="e">
        <v>#N/A</v>
      </c>
      <c r="U25" s="143"/>
      <c r="V25" s="144"/>
      <c r="W25" s="144"/>
      <c r="X25" s="145"/>
      <c r="Y25" s="143"/>
      <c r="Z25" s="146"/>
      <c r="AA25" s="146"/>
      <c r="AB25" s="55"/>
      <c r="AC25" s="146"/>
      <c r="AD25" s="146"/>
      <c r="AE25" s="146"/>
      <c r="AF25" s="147"/>
      <c r="AG25" s="148"/>
      <c r="AH25" s="166" t="s">
        <v>117</v>
      </c>
      <c r="AI25" s="7" t="s">
        <v>117</v>
      </c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/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/>
      <c r="BK25" s="156"/>
      <c r="BL25" s="156"/>
      <c r="BM25" s="164"/>
      <c r="BN25" s="156"/>
      <c r="BO25" s="156"/>
      <c r="BP25" s="156"/>
      <c r="BQ25" s="164"/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0</v>
      </c>
      <c r="DC25" s="160"/>
    </row>
    <row r="26" spans="1:107" ht="12.75" x14ac:dyDescent="0.2">
      <c r="A26" s="19" t="s">
        <v>17</v>
      </c>
      <c r="B26" s="132"/>
      <c r="C26" s="132"/>
      <c r="D26" s="133"/>
      <c r="E26" s="134"/>
      <c r="F26" s="135"/>
      <c r="G26" s="136" t="s">
        <v>117</v>
      </c>
      <c r="H26" s="137"/>
      <c r="I26" s="134"/>
      <c r="J26" s="138"/>
      <c r="K26" s="138"/>
      <c r="L26" s="138"/>
      <c r="M26" s="139"/>
      <c r="N26" s="139"/>
      <c r="O26" s="139"/>
      <c r="P26" s="139"/>
      <c r="Q26" s="140">
        <v>0</v>
      </c>
      <c r="R26" s="141"/>
      <c r="S26" s="141"/>
      <c r="T26" s="142" t="e">
        <v>#N/A</v>
      </c>
      <c r="U26" s="143"/>
      <c r="V26" s="144"/>
      <c r="W26" s="144"/>
      <c r="X26" s="145"/>
      <c r="Y26" s="143"/>
      <c r="Z26" s="146"/>
      <c r="AA26" s="146"/>
      <c r="AB26" s="55"/>
      <c r="AC26" s="146"/>
      <c r="AD26" s="146"/>
      <c r="AE26" s="146"/>
      <c r="AF26" s="147"/>
      <c r="AG26" s="148"/>
      <c r="AH26" s="166" t="s">
        <v>117</v>
      </c>
      <c r="AI26" s="7" t="s">
        <v>117</v>
      </c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/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/>
      <c r="BK26" s="156"/>
      <c r="BL26" s="156"/>
      <c r="BM26" s="164"/>
      <c r="BN26" s="156"/>
      <c r="BO26" s="156"/>
      <c r="BP26" s="156"/>
      <c r="BQ26" s="164"/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0</v>
      </c>
      <c r="DC26" s="160"/>
    </row>
    <row r="27" spans="1:107" ht="12.75" x14ac:dyDescent="0.2">
      <c r="A27" s="19" t="s">
        <v>17</v>
      </c>
      <c r="B27" s="132"/>
      <c r="C27" s="132"/>
      <c r="D27" s="133"/>
      <c r="E27" s="134"/>
      <c r="F27" s="135"/>
      <c r="G27" s="136" t="s">
        <v>117</v>
      </c>
      <c r="H27" s="137"/>
      <c r="I27" s="134"/>
      <c r="J27" s="138"/>
      <c r="K27" s="138"/>
      <c r="L27" s="138"/>
      <c r="M27" s="139"/>
      <c r="N27" s="139"/>
      <c r="O27" s="139"/>
      <c r="P27" s="139"/>
      <c r="Q27" s="140">
        <v>0</v>
      </c>
      <c r="R27" s="141"/>
      <c r="S27" s="141"/>
      <c r="T27" s="142" t="e">
        <v>#N/A</v>
      </c>
      <c r="U27" s="143"/>
      <c r="V27" s="144"/>
      <c r="W27" s="144"/>
      <c r="X27" s="145"/>
      <c r="Y27" s="143"/>
      <c r="Z27" s="146"/>
      <c r="AA27" s="146"/>
      <c r="AB27" s="55"/>
      <c r="AC27" s="146"/>
      <c r="AD27" s="146"/>
      <c r="AE27" s="146"/>
      <c r="AF27" s="147"/>
      <c r="AG27" s="148"/>
      <c r="AH27" s="166" t="s">
        <v>117</v>
      </c>
      <c r="AI27" s="7" t="s">
        <v>117</v>
      </c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/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/>
      <c r="BK27" s="156"/>
      <c r="BL27" s="156"/>
      <c r="BM27" s="164"/>
      <c r="BN27" s="156"/>
      <c r="BO27" s="156"/>
      <c r="BP27" s="156"/>
      <c r="BQ27" s="164"/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0</v>
      </c>
      <c r="DC27" s="160"/>
    </row>
    <row r="28" spans="1:107" ht="12.75" x14ac:dyDescent="0.2">
      <c r="A28" s="19" t="s">
        <v>17</v>
      </c>
      <c r="B28" s="132"/>
      <c r="C28" s="132"/>
      <c r="D28" s="133"/>
      <c r="E28" s="134"/>
      <c r="F28" s="135"/>
      <c r="G28" s="136" t="s">
        <v>117</v>
      </c>
      <c r="H28" s="137"/>
      <c r="I28" s="134"/>
      <c r="J28" s="138"/>
      <c r="K28" s="138"/>
      <c r="L28" s="138"/>
      <c r="M28" s="139"/>
      <c r="N28" s="139"/>
      <c r="O28" s="139"/>
      <c r="P28" s="139"/>
      <c r="Q28" s="140">
        <v>0</v>
      </c>
      <c r="R28" s="141"/>
      <c r="S28" s="141"/>
      <c r="T28" s="142" t="e">
        <v>#N/A</v>
      </c>
      <c r="U28" s="143"/>
      <c r="V28" s="144"/>
      <c r="W28" s="144"/>
      <c r="X28" s="145"/>
      <c r="Y28" s="143"/>
      <c r="Z28" s="146"/>
      <c r="AA28" s="146"/>
      <c r="AB28" s="55"/>
      <c r="AC28" s="146"/>
      <c r="AD28" s="146"/>
      <c r="AE28" s="146"/>
      <c r="AF28" s="147"/>
      <c r="AG28" s="148"/>
      <c r="AH28" s="166" t="s">
        <v>117</v>
      </c>
      <c r="AI28" s="7" t="s">
        <v>117</v>
      </c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/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/>
      <c r="BK28" s="156"/>
      <c r="BL28" s="156"/>
      <c r="BM28" s="164"/>
      <c r="BN28" s="156"/>
      <c r="BO28" s="156"/>
      <c r="BP28" s="156"/>
      <c r="BQ28" s="164"/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0</v>
      </c>
      <c r="DC28" s="160"/>
    </row>
    <row r="29" spans="1:107" ht="12.75" x14ac:dyDescent="0.2">
      <c r="A29" s="19" t="s">
        <v>17</v>
      </c>
      <c r="B29" s="132"/>
      <c r="C29" s="132"/>
      <c r="D29" s="133"/>
      <c r="E29" s="134"/>
      <c r="F29" s="135"/>
      <c r="G29" s="136" t="s">
        <v>117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42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6" t="s">
        <v>117</v>
      </c>
      <c r="AI29" s="7" t="s">
        <v>117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4"/>
      <c r="BN29" s="156"/>
      <c r="BO29" s="156"/>
      <c r="BP29" s="156"/>
      <c r="BQ29" s="164"/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0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117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6" t="s">
        <v>117</v>
      </c>
      <c r="AI30" s="7" t="s">
        <v>117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117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6" t="s">
        <v>117</v>
      </c>
      <c r="AI31" s="7" t="s">
        <v>117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117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6" t="s">
        <v>117</v>
      </c>
      <c r="AI32" s="7" t="s">
        <v>117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117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6" t="s">
        <v>117</v>
      </c>
      <c r="AI33" s="7" t="s">
        <v>117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117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6" t="s">
        <v>117</v>
      </c>
      <c r="AI34" s="7" t="s">
        <v>117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117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6" t="s">
        <v>117</v>
      </c>
      <c r="AI35" s="7" t="s">
        <v>117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117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6" t="s">
        <v>117</v>
      </c>
      <c r="AI36" s="7" t="s">
        <v>117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117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6" t="s">
        <v>117</v>
      </c>
      <c r="AI37" s="7" t="s">
        <v>117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117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6" t="s">
        <v>117</v>
      </c>
      <c r="AI38" s="7" t="s">
        <v>117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117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6" t="s">
        <v>117</v>
      </c>
      <c r="AI39" s="7" t="s">
        <v>117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117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6" t="s">
        <v>117</v>
      </c>
      <c r="AI40" s="7" t="s">
        <v>117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117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6" t="s">
        <v>117</v>
      </c>
      <c r="AI41" s="7" t="s">
        <v>117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117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6" t="s">
        <v>117</v>
      </c>
      <c r="AI42" s="7" t="s">
        <v>117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117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117</v>
      </c>
      <c r="AI43" s="7" t="s">
        <v>117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117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117</v>
      </c>
      <c r="AI44" s="7" t="s">
        <v>117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117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117</v>
      </c>
      <c r="AI45" s="7" t="s">
        <v>117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117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117</v>
      </c>
      <c r="AI46" s="7" t="s">
        <v>117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117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117</v>
      </c>
      <c r="AI47" s="7" t="s">
        <v>117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117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117</v>
      </c>
      <c r="AI48" s="7" t="s">
        <v>117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117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117</v>
      </c>
      <c r="AI49" s="7" t="s">
        <v>117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117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117</v>
      </c>
      <c r="AI50" s="7" t="s">
        <v>117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117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117</v>
      </c>
      <c r="AI51" s="7" t="s">
        <v>117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117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117</v>
      </c>
      <c r="AI52" s="7" t="s">
        <v>117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117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117</v>
      </c>
      <c r="AI53" s="7" t="s">
        <v>117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117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117</v>
      </c>
      <c r="AI54" s="7" t="s">
        <v>117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117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117</v>
      </c>
      <c r="AI55" s="7" t="s">
        <v>117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117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117</v>
      </c>
      <c r="AI56" s="7" t="s">
        <v>117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117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117</v>
      </c>
      <c r="AI57" s="7" t="s">
        <v>117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117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117</v>
      </c>
      <c r="AI58" s="7" t="s">
        <v>117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117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117</v>
      </c>
      <c r="AI59" s="7" t="s">
        <v>117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117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117</v>
      </c>
      <c r="AI60" s="7" t="s">
        <v>117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117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117</v>
      </c>
      <c r="AI61" s="7" t="s">
        <v>117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117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117</v>
      </c>
      <c r="AI62" s="7" t="s">
        <v>117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117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117</v>
      </c>
      <c r="AI63" s="7" t="s">
        <v>117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117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117</v>
      </c>
      <c r="AI64" s="7" t="s">
        <v>117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117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117</v>
      </c>
      <c r="AI65" s="7" t="s">
        <v>117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117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117</v>
      </c>
      <c r="AI66" s="7" t="s">
        <v>117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117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117</v>
      </c>
      <c r="AI67" s="7" t="s">
        <v>117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117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117</v>
      </c>
      <c r="AI68" s="7" t="s">
        <v>117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117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117</v>
      </c>
      <c r="AI69" s="7" t="s">
        <v>117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117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117</v>
      </c>
      <c r="AI70" s="7" t="s">
        <v>117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117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117</v>
      </c>
      <c r="AI71" s="7" t="s">
        <v>117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117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117</v>
      </c>
      <c r="AI72" s="7" t="s">
        <v>117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117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117</v>
      </c>
      <c r="AI73" s="7" t="s">
        <v>117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117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117</v>
      </c>
      <c r="AI74" s="7" t="s">
        <v>117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117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117</v>
      </c>
      <c r="AI75" s="7" t="s">
        <v>117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117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117</v>
      </c>
      <c r="AI76" s="7" t="s">
        <v>117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117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117</v>
      </c>
      <c r="AI77" s="7" t="s">
        <v>117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117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117</v>
      </c>
      <c r="AI78" s="7" t="s">
        <v>117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117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117</v>
      </c>
      <c r="AI79" s="7" t="s">
        <v>117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117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117</v>
      </c>
      <c r="AI80" s="7" t="s">
        <v>117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117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117</v>
      </c>
      <c r="AI81" s="7" t="s">
        <v>117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117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117</v>
      </c>
      <c r="AI82" s="7" t="s">
        <v>117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117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117</v>
      </c>
      <c r="AI83" s="7" t="s">
        <v>117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117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117</v>
      </c>
      <c r="AI84" s="7" t="s">
        <v>117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117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117</v>
      </c>
      <c r="AI85" s="7" t="s">
        <v>117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117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117</v>
      </c>
      <c r="AI86" s="7" t="s">
        <v>117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117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117</v>
      </c>
      <c r="AI87" s="7" t="s">
        <v>117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117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117</v>
      </c>
      <c r="AI88" s="7" t="s">
        <v>117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117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117</v>
      </c>
      <c r="AI89" s="7" t="s">
        <v>117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117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117</v>
      </c>
      <c r="AI90" s="7" t="s">
        <v>117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117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117</v>
      </c>
      <c r="AI91" s="7" t="s">
        <v>117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117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117</v>
      </c>
      <c r="AI92" s="7" t="s">
        <v>117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117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117</v>
      </c>
      <c r="AI93" s="7" t="s">
        <v>117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117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117</v>
      </c>
      <c r="AI94" s="7" t="s">
        <v>117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117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117</v>
      </c>
      <c r="AI95" s="7" t="s">
        <v>117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117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117</v>
      </c>
      <c r="AI96" s="7" t="s">
        <v>117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117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117</v>
      </c>
      <c r="AI97" s="7" t="s">
        <v>117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117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117</v>
      </c>
      <c r="AI98" s="7" t="s">
        <v>117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117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117</v>
      </c>
      <c r="AI99" s="7" t="s">
        <v>117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117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117</v>
      </c>
      <c r="AI100" s="7" t="s">
        <v>117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117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117</v>
      </c>
      <c r="AI101" s="7" t="s">
        <v>117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117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117</v>
      </c>
      <c r="AI102" s="7" t="s">
        <v>117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117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117</v>
      </c>
      <c r="AI103" s="7" t="s">
        <v>117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117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117</v>
      </c>
      <c r="AI104" s="7" t="s">
        <v>117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117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117</v>
      </c>
      <c r="AI105" s="7" t="s">
        <v>117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117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117</v>
      </c>
      <c r="AI106" s="7" t="s">
        <v>117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117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117</v>
      </c>
      <c r="AI107" s="7" t="s">
        <v>117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117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117</v>
      </c>
      <c r="AI108" s="7" t="s">
        <v>117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117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117</v>
      </c>
      <c r="AI109" s="7" t="s">
        <v>117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117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117</v>
      </c>
      <c r="AI110" s="7" t="s">
        <v>117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117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117</v>
      </c>
      <c r="AI111" s="7" t="s">
        <v>117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117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117</v>
      </c>
      <c r="AI112" s="7" t="s">
        <v>117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117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117</v>
      </c>
      <c r="AI113" s="7" t="s">
        <v>117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117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117</v>
      </c>
      <c r="AI114" s="7" t="s">
        <v>117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117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117</v>
      </c>
      <c r="AI115" s="7" t="s">
        <v>117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117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117</v>
      </c>
      <c r="AI116" s="7" t="s">
        <v>117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117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117</v>
      </c>
      <c r="AI117" s="7" t="s">
        <v>117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117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117</v>
      </c>
      <c r="AI118" s="7" t="s">
        <v>117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117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117</v>
      </c>
      <c r="AI119" s="7" t="s">
        <v>117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117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117</v>
      </c>
      <c r="AI120" s="7" t="s">
        <v>117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117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117</v>
      </c>
      <c r="AI121" s="7" t="s">
        <v>117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117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117</v>
      </c>
      <c r="AI122" s="7" t="s">
        <v>117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117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117</v>
      </c>
      <c r="AI123" s="7" t="s">
        <v>117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117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117</v>
      </c>
      <c r="AI124" s="7" t="s">
        <v>117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117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117</v>
      </c>
      <c r="AI125" s="7" t="s">
        <v>117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117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117</v>
      </c>
      <c r="AI126" s="7" t="s">
        <v>117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117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117</v>
      </c>
      <c r="AI127" s="7" t="s">
        <v>117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117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117</v>
      </c>
      <c r="AI128" s="7" t="s">
        <v>117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117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117</v>
      </c>
      <c r="AI129" s="7" t="s">
        <v>117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117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117</v>
      </c>
      <c r="AI130" s="7" t="s">
        <v>117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117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117</v>
      </c>
      <c r="AI131" s="7" t="s">
        <v>117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117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117</v>
      </c>
      <c r="AI132" s="7" t="s">
        <v>117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117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117</v>
      </c>
      <c r="AI133" s="7" t="s">
        <v>117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117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117</v>
      </c>
      <c r="AI134" s="7" t="s">
        <v>117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117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117</v>
      </c>
      <c r="AI135" s="7" t="s">
        <v>117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117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117</v>
      </c>
      <c r="AI136" s="7" t="s">
        <v>117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117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117</v>
      </c>
      <c r="AI137" s="7" t="s">
        <v>117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117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117</v>
      </c>
      <c r="AI138" s="7" t="s">
        <v>117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117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117</v>
      </c>
      <c r="AI139" s="7" t="s">
        <v>117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117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117</v>
      </c>
      <c r="AI140" s="7" t="s">
        <v>117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117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117</v>
      </c>
      <c r="AI141" s="7" t="s">
        <v>117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117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117</v>
      </c>
      <c r="AI142" s="7" t="s">
        <v>117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117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117</v>
      </c>
      <c r="AI143" s="7" t="s">
        <v>117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117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117</v>
      </c>
      <c r="AI144" s="7" t="s">
        <v>117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117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117</v>
      </c>
      <c r="AI145" s="7" t="s">
        <v>117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117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117</v>
      </c>
      <c r="AI146" s="7" t="s">
        <v>117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117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117</v>
      </c>
      <c r="AI147" s="7" t="s">
        <v>117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117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117</v>
      </c>
      <c r="AI148" s="7" t="s">
        <v>117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117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117</v>
      </c>
      <c r="AI149" s="7" t="s">
        <v>117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117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117</v>
      </c>
      <c r="AI150" s="7" t="s">
        <v>117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117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117</v>
      </c>
      <c r="AI151" s="7" t="s">
        <v>117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117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117</v>
      </c>
      <c r="AI152" s="7" t="s">
        <v>117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117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117</v>
      </c>
      <c r="AI153" s="7" t="s">
        <v>117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117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117</v>
      </c>
      <c r="AI154" s="7" t="s">
        <v>117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117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117</v>
      </c>
      <c r="AI155" s="7" t="s">
        <v>117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117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117</v>
      </c>
      <c r="AI156" s="7" t="s">
        <v>117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117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117</v>
      </c>
      <c r="AI157" s="7" t="s">
        <v>117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117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117</v>
      </c>
      <c r="AI158" s="7" t="s">
        <v>117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117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117</v>
      </c>
      <c r="AI159" s="7" t="s">
        <v>117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117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117</v>
      </c>
      <c r="AI160" s="7" t="s">
        <v>117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117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117</v>
      </c>
      <c r="AI161" s="7" t="s">
        <v>117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117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117</v>
      </c>
      <c r="AI162" s="7" t="s">
        <v>117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117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117</v>
      </c>
      <c r="AI163" s="7" t="s">
        <v>117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117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117</v>
      </c>
      <c r="AI164" s="7" t="s">
        <v>117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117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117</v>
      </c>
      <c r="AI165" s="7" t="s">
        <v>117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117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117</v>
      </c>
      <c r="AI166" s="7" t="s">
        <v>117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117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117</v>
      </c>
      <c r="AI167" s="7" t="s">
        <v>117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117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117</v>
      </c>
      <c r="AI168" s="7" t="s">
        <v>117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117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117</v>
      </c>
      <c r="AI169" s="7" t="s">
        <v>117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117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117</v>
      </c>
      <c r="AI170" s="7" t="s">
        <v>117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117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117</v>
      </c>
      <c r="AI171" s="7" t="s">
        <v>117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117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117</v>
      </c>
      <c r="AI172" s="7" t="s">
        <v>117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117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117</v>
      </c>
      <c r="AI173" s="7" t="s">
        <v>117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117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117</v>
      </c>
      <c r="AI174" s="7" t="s">
        <v>117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117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117</v>
      </c>
      <c r="AI175" s="7" t="s">
        <v>117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117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117</v>
      </c>
      <c r="AI176" s="7" t="s">
        <v>117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117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117</v>
      </c>
      <c r="AI177" s="7" t="s">
        <v>117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117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117</v>
      </c>
      <c r="AI178" s="7" t="s">
        <v>117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117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117</v>
      </c>
      <c r="AI179" s="7" t="s">
        <v>117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117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117</v>
      </c>
      <c r="AI180" s="7" t="s">
        <v>117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117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117</v>
      </c>
      <c r="AI181" s="7" t="s">
        <v>117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117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117</v>
      </c>
      <c r="AI182" s="7" t="s">
        <v>117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117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117</v>
      </c>
      <c r="AI183" s="7" t="s">
        <v>117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117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117</v>
      </c>
      <c r="AI184" s="7" t="s">
        <v>117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117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117</v>
      </c>
      <c r="AI185" s="7" t="s">
        <v>117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117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117</v>
      </c>
      <c r="AI186" s="7" t="s">
        <v>117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117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117</v>
      </c>
      <c r="AI187" s="7" t="s">
        <v>117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117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117</v>
      </c>
      <c r="AI188" s="7" t="s">
        <v>117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117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117</v>
      </c>
      <c r="AI189" s="7" t="s">
        <v>117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117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117</v>
      </c>
      <c r="AI190" s="7" t="s">
        <v>117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117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117</v>
      </c>
      <c r="AI191" s="7" t="s">
        <v>117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117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117</v>
      </c>
      <c r="AI192" s="7" t="s">
        <v>117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117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117</v>
      </c>
      <c r="AI193" s="7" t="s">
        <v>117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117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117</v>
      </c>
      <c r="AI194" s="7" t="s">
        <v>117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117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117</v>
      </c>
      <c r="AI195" s="7" t="s">
        <v>117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117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117</v>
      </c>
      <c r="AI196" s="7" t="s">
        <v>117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117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117</v>
      </c>
      <c r="AI197" s="7" t="s">
        <v>117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117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117</v>
      </c>
      <c r="AI198" s="7" t="s">
        <v>117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117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117</v>
      </c>
      <c r="AI199" s="7" t="s">
        <v>117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117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117</v>
      </c>
      <c r="AI200" s="7" t="s">
        <v>117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117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117</v>
      </c>
      <c r="AI201" s="7" t="s">
        <v>117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117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117</v>
      </c>
      <c r="AI202" s="7" t="s">
        <v>117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117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117</v>
      </c>
      <c r="AI203" s="7" t="s">
        <v>117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117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117</v>
      </c>
      <c r="AI204" s="7" t="s">
        <v>117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117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117</v>
      </c>
      <c r="AI205" s="7" t="s">
        <v>117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117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117</v>
      </c>
      <c r="AI206" s="7" t="s">
        <v>117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117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117</v>
      </c>
      <c r="AI207" s="7" t="s">
        <v>117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117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117</v>
      </c>
      <c r="AI208" s="7" t="s">
        <v>117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117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117</v>
      </c>
      <c r="AI209" s="7" t="s">
        <v>117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117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117</v>
      </c>
      <c r="AI210" s="7" t="s">
        <v>117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117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117</v>
      </c>
      <c r="AI211" s="7" t="s">
        <v>117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117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117</v>
      </c>
      <c r="AI212" s="7" t="s">
        <v>117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117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117</v>
      </c>
      <c r="AI213" s="7" t="s">
        <v>117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117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117</v>
      </c>
      <c r="AI214" s="7" t="s">
        <v>117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117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117</v>
      </c>
      <c r="AI215" s="7" t="s">
        <v>117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117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117</v>
      </c>
      <c r="AI216" s="7" t="s">
        <v>117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117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117</v>
      </c>
      <c r="AI217" s="7" t="s">
        <v>117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117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117</v>
      </c>
      <c r="AI218" s="7" t="s">
        <v>117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117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117</v>
      </c>
      <c r="AI219" s="7" t="s">
        <v>117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117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117</v>
      </c>
      <c r="AI220" s="7" t="s">
        <v>117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117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117</v>
      </c>
      <c r="AI221" s="7" t="s">
        <v>117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117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117</v>
      </c>
      <c r="AI222" s="7" t="s">
        <v>117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117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117</v>
      </c>
      <c r="AI223" s="7" t="s">
        <v>117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117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117</v>
      </c>
      <c r="AI224" s="7" t="s">
        <v>117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117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117</v>
      </c>
      <c r="AI225" s="7" t="s">
        <v>117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117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117</v>
      </c>
      <c r="AI226" s="7" t="s">
        <v>117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117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117</v>
      </c>
      <c r="AI227" s="7" t="s">
        <v>117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117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117</v>
      </c>
      <c r="AI228" s="7" t="s">
        <v>117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117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117</v>
      </c>
      <c r="AI229" s="7" t="s">
        <v>117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117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117</v>
      </c>
      <c r="AI230" s="7" t="s">
        <v>117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117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117</v>
      </c>
      <c r="AI231" s="7" t="s">
        <v>117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117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117</v>
      </c>
      <c r="AI232" s="7" t="s">
        <v>117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117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117</v>
      </c>
      <c r="AI233" s="7" t="s">
        <v>117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117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117</v>
      </c>
      <c r="AI234" s="7" t="s">
        <v>117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117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117</v>
      </c>
      <c r="AI235" s="7" t="s">
        <v>117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117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117</v>
      </c>
      <c r="AI236" s="7" t="s">
        <v>117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117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117</v>
      </c>
      <c r="AI237" s="7" t="s">
        <v>117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117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117</v>
      </c>
      <c r="AI238" s="7" t="s">
        <v>117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117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117</v>
      </c>
      <c r="AI239" s="7" t="s">
        <v>117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117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117</v>
      </c>
      <c r="AI240" s="7" t="s">
        <v>117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117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117</v>
      </c>
      <c r="AI241" s="7" t="s">
        <v>117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117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117</v>
      </c>
      <c r="AI242" s="7" t="s">
        <v>117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117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117</v>
      </c>
      <c r="AI243" s="7" t="s">
        <v>117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117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117</v>
      </c>
      <c r="AI244" s="7" t="s">
        <v>117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117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117</v>
      </c>
      <c r="AI245" s="7" t="s">
        <v>117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117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117</v>
      </c>
      <c r="AI246" s="7" t="s">
        <v>117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117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117</v>
      </c>
      <c r="AI247" s="7" t="s">
        <v>117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117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117</v>
      </c>
      <c r="AI248" s="7" t="s">
        <v>117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117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117</v>
      </c>
      <c r="AI249" s="7" t="s">
        <v>117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117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117</v>
      </c>
      <c r="AI250" s="7" t="s">
        <v>117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117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117</v>
      </c>
      <c r="AI251" s="7" t="s">
        <v>117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117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117</v>
      </c>
      <c r="AI252" s="7" t="s">
        <v>117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117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117</v>
      </c>
      <c r="AI253" s="7" t="s">
        <v>117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117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117</v>
      </c>
      <c r="AI254" s="7" t="s">
        <v>117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117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117</v>
      </c>
      <c r="AI255" s="7" t="s">
        <v>117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117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117</v>
      </c>
      <c r="AI256" s="7" t="s">
        <v>117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117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117</v>
      </c>
      <c r="AI257" s="7" t="s">
        <v>117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117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117</v>
      </c>
      <c r="AI258" s="7" t="s">
        <v>117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117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117</v>
      </c>
      <c r="AI259" s="7" t="s">
        <v>117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117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117</v>
      </c>
      <c r="AI260" s="7" t="s">
        <v>117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117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117</v>
      </c>
      <c r="AI261" s="7" t="s">
        <v>117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117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117</v>
      </c>
      <c r="AI262" s="7" t="s">
        <v>117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117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117</v>
      </c>
      <c r="AI263" s="7" t="s">
        <v>117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117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117</v>
      </c>
      <c r="AI264" s="7" t="s">
        <v>117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117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117</v>
      </c>
      <c r="AI265" s="7" t="s">
        <v>117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117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117</v>
      </c>
      <c r="AI266" s="7" t="s">
        <v>117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117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117</v>
      </c>
      <c r="AI267" s="7" t="s">
        <v>117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117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117</v>
      </c>
      <c r="AI268" s="7" t="s">
        <v>117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117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117</v>
      </c>
      <c r="AI269" s="7" t="s">
        <v>117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117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117</v>
      </c>
      <c r="AI270" s="7" t="s">
        <v>117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117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117</v>
      </c>
      <c r="AI271" s="7" t="s">
        <v>117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117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117</v>
      </c>
      <c r="AI272" s="7" t="s">
        <v>117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117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117</v>
      </c>
      <c r="AI273" s="7" t="s">
        <v>117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117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117</v>
      </c>
      <c r="AI274" s="7" t="s">
        <v>117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117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117</v>
      </c>
      <c r="AI275" s="7" t="s">
        <v>117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117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117</v>
      </c>
      <c r="AI276" s="7" t="s">
        <v>117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117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117</v>
      </c>
      <c r="AI277" s="7" t="s">
        <v>117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117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117</v>
      </c>
      <c r="AI278" s="7" t="s">
        <v>117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117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117</v>
      </c>
      <c r="AI279" s="7" t="s">
        <v>117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117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117</v>
      </c>
      <c r="AI280" s="7" t="s">
        <v>117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117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117</v>
      </c>
      <c r="AI281" s="7" t="s">
        <v>117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117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117</v>
      </c>
      <c r="AI282" s="7" t="s">
        <v>117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117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117</v>
      </c>
      <c r="AI283" s="7" t="s">
        <v>117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117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117</v>
      </c>
      <c r="AI284" s="7" t="s">
        <v>117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117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117</v>
      </c>
      <c r="AI285" s="7" t="s">
        <v>117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117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117</v>
      </c>
      <c r="AI286" s="7" t="s">
        <v>117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117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117</v>
      </c>
      <c r="AI287" s="7" t="s">
        <v>117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117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117</v>
      </c>
      <c r="AI288" s="7" t="s">
        <v>117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117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117</v>
      </c>
      <c r="AI289" s="7" t="s">
        <v>117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117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117</v>
      </c>
      <c r="AI290" s="7" t="s">
        <v>117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117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117</v>
      </c>
      <c r="AI291" s="7" t="s">
        <v>117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117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117</v>
      </c>
      <c r="AI292" s="7" t="s">
        <v>117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117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117</v>
      </c>
      <c r="AI293" s="7" t="s">
        <v>117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117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117</v>
      </c>
      <c r="AI294" s="7" t="s">
        <v>117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117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117</v>
      </c>
      <c r="AI295" s="7" t="s">
        <v>117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117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117</v>
      </c>
      <c r="AI296" s="7" t="s">
        <v>117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117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117</v>
      </c>
      <c r="AI297" s="7" t="s">
        <v>117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117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117</v>
      </c>
      <c r="AI298" s="7" t="s">
        <v>117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117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117</v>
      </c>
      <c r="AI299" s="7" t="s">
        <v>117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117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117</v>
      </c>
      <c r="AI300" s="7" t="s">
        <v>117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117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117</v>
      </c>
      <c r="AI301" s="7" t="s">
        <v>117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117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117</v>
      </c>
      <c r="AI302" s="7" t="s">
        <v>117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117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117</v>
      </c>
      <c r="AI303" s="7" t="s">
        <v>117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117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117</v>
      </c>
      <c r="AI304" s="7" t="s">
        <v>117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117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117</v>
      </c>
      <c r="AI305" s="7" t="s">
        <v>117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117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117</v>
      </c>
      <c r="AI306" s="7" t="s">
        <v>117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117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117</v>
      </c>
      <c r="AI307" s="7" t="s">
        <v>117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117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117</v>
      </c>
      <c r="AI308" s="7" t="s">
        <v>117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117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117</v>
      </c>
      <c r="AI309" s="7" t="s">
        <v>117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117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117</v>
      </c>
      <c r="AI310" s="7" t="s">
        <v>117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117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117</v>
      </c>
      <c r="AI311" s="7" t="s">
        <v>117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117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117</v>
      </c>
      <c r="AI312" s="7" t="s">
        <v>117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117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117</v>
      </c>
      <c r="AI313" s="7" t="s">
        <v>117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117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117</v>
      </c>
      <c r="AI314" s="7" t="s">
        <v>117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117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117</v>
      </c>
      <c r="AI315" s="7" t="s">
        <v>117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117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117</v>
      </c>
      <c r="AI316" s="7" t="s">
        <v>117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117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117</v>
      </c>
      <c r="AI317" s="7" t="s">
        <v>117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117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117</v>
      </c>
      <c r="AI318" s="7" t="s">
        <v>117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117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117</v>
      </c>
      <c r="AI319" s="7" t="s">
        <v>117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117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117</v>
      </c>
      <c r="AI320" s="7" t="s">
        <v>117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117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117</v>
      </c>
      <c r="AI321" s="7" t="s">
        <v>117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117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117</v>
      </c>
      <c r="AI322" s="7" t="s">
        <v>117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117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117</v>
      </c>
      <c r="AI323" s="7" t="s">
        <v>117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117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117</v>
      </c>
      <c r="AI324" s="7" t="s">
        <v>117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117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117</v>
      </c>
      <c r="AI325" s="7" t="s">
        <v>117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117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117</v>
      </c>
      <c r="AI326" s="7" t="s">
        <v>117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117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117</v>
      </c>
      <c r="AI327" s="7" t="s">
        <v>117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117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117</v>
      </c>
      <c r="AI328" s="7" t="s">
        <v>117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117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117</v>
      </c>
      <c r="AI329" s="7" t="s">
        <v>117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117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117</v>
      </c>
      <c r="AI330" s="7" t="s">
        <v>117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117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117</v>
      </c>
      <c r="AI331" s="7" t="s">
        <v>117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117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117</v>
      </c>
      <c r="AI332" s="7" t="s">
        <v>117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117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117</v>
      </c>
      <c r="AI333" s="7" t="s">
        <v>117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117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117</v>
      </c>
      <c r="AI334" s="7" t="s">
        <v>117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117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117</v>
      </c>
      <c r="AI335" s="7" t="s">
        <v>117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117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117</v>
      </c>
      <c r="AI336" s="7" t="s">
        <v>117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117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117</v>
      </c>
      <c r="AI337" s="7" t="s">
        <v>117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117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117</v>
      </c>
      <c r="AI338" s="7" t="s">
        <v>117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117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117</v>
      </c>
      <c r="AI339" s="7" t="s">
        <v>117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117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117</v>
      </c>
      <c r="AI340" s="7" t="s">
        <v>117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117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117</v>
      </c>
      <c r="AI341" s="7" t="s">
        <v>117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117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117</v>
      </c>
      <c r="AI342" s="7" t="s">
        <v>117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117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117</v>
      </c>
      <c r="AI343" s="7" t="s">
        <v>117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117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117</v>
      </c>
      <c r="AI344" s="7" t="s">
        <v>117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117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117</v>
      </c>
      <c r="AI345" s="7" t="s">
        <v>117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117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117</v>
      </c>
      <c r="AI346" s="7" t="s">
        <v>117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117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117</v>
      </c>
      <c r="AI347" s="7" t="s">
        <v>117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117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117</v>
      </c>
      <c r="AI348" s="7" t="s">
        <v>117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117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117</v>
      </c>
      <c r="AI349" s="7" t="s">
        <v>117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117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117</v>
      </c>
      <c r="AI350" s="7" t="s">
        <v>117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117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117</v>
      </c>
      <c r="AI351" s="7" t="s">
        <v>117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117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117</v>
      </c>
      <c r="AI352" s="7" t="s">
        <v>117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117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117</v>
      </c>
      <c r="AI353" s="7" t="s">
        <v>117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117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117</v>
      </c>
      <c r="AI354" s="7" t="s">
        <v>117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117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117</v>
      </c>
      <c r="AI355" s="7" t="s">
        <v>117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117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117</v>
      </c>
      <c r="AI356" s="7" t="s">
        <v>117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117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117</v>
      </c>
      <c r="AI357" s="7" t="s">
        <v>117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117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117</v>
      </c>
      <c r="AI358" s="7" t="s">
        <v>117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117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117</v>
      </c>
      <c r="AI359" s="7" t="s">
        <v>117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117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117</v>
      </c>
      <c r="AI360" s="7" t="s">
        <v>117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117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117</v>
      </c>
      <c r="AI361" s="7" t="s">
        <v>117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117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117</v>
      </c>
      <c r="AI362" s="7" t="s">
        <v>117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117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117</v>
      </c>
      <c r="AI363" s="7" t="s">
        <v>117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117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117</v>
      </c>
      <c r="AI364" s="7" t="s">
        <v>117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117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117</v>
      </c>
      <c r="AI365" s="7" t="s">
        <v>117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117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117</v>
      </c>
      <c r="AI366" s="7" t="s">
        <v>117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117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117</v>
      </c>
      <c r="AI367" s="7" t="s">
        <v>117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117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117</v>
      </c>
      <c r="AI368" s="7" t="s">
        <v>117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117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117</v>
      </c>
      <c r="AI369" s="7" t="s">
        <v>117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117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117</v>
      </c>
      <c r="AI370" s="7" t="s">
        <v>117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117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117</v>
      </c>
      <c r="AI371" s="7" t="s">
        <v>117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117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117</v>
      </c>
      <c r="AI372" s="7" t="s">
        <v>117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117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117</v>
      </c>
      <c r="AI373" s="7" t="s">
        <v>117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117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117</v>
      </c>
      <c r="AI374" s="7" t="s">
        <v>117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117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117</v>
      </c>
      <c r="AI375" s="7" t="s">
        <v>117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117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117</v>
      </c>
      <c r="AI376" s="7" t="s">
        <v>117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117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117</v>
      </c>
      <c r="AI377" s="7" t="s">
        <v>117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117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117</v>
      </c>
      <c r="AI378" s="7" t="s">
        <v>117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117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117</v>
      </c>
      <c r="AI379" s="7" t="s">
        <v>117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117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117</v>
      </c>
      <c r="AI380" s="7" t="s">
        <v>117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117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117</v>
      </c>
      <c r="AI381" s="7" t="s">
        <v>117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117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117</v>
      </c>
      <c r="AI382" s="7" t="s">
        <v>117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117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117</v>
      </c>
      <c r="AI383" s="7" t="s">
        <v>117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117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117</v>
      </c>
      <c r="AI384" s="7" t="s">
        <v>117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117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117</v>
      </c>
      <c r="AI385" s="7" t="s">
        <v>117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117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117</v>
      </c>
      <c r="AI386" s="7" t="s">
        <v>117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117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117</v>
      </c>
      <c r="AI387" s="7" t="s">
        <v>117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117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117</v>
      </c>
      <c r="AI388" s="7" t="s">
        <v>117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117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117</v>
      </c>
      <c r="AI389" s="7" t="s">
        <v>117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117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117</v>
      </c>
      <c r="AI390" s="7" t="s">
        <v>117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117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117</v>
      </c>
      <c r="AI391" s="7" t="s">
        <v>117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117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117</v>
      </c>
      <c r="AI392" s="7" t="s">
        <v>117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117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117</v>
      </c>
      <c r="AI393" s="7" t="s">
        <v>117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117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117</v>
      </c>
      <c r="AI394" s="7" t="s">
        <v>117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117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117</v>
      </c>
      <c r="AI395" s="7" t="s">
        <v>117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117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117</v>
      </c>
      <c r="AI396" s="7" t="s">
        <v>117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117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117</v>
      </c>
      <c r="AI397" s="7" t="s">
        <v>117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117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117</v>
      </c>
      <c r="AI398" s="7" t="s">
        <v>117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117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117</v>
      </c>
      <c r="AI399" s="7" t="s">
        <v>117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117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117</v>
      </c>
      <c r="AI400" s="7" t="s">
        <v>117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117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117</v>
      </c>
      <c r="AI401" s="7" t="s">
        <v>117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117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117</v>
      </c>
      <c r="AI402" s="7" t="s">
        <v>117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117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117</v>
      </c>
      <c r="AI403" s="7" t="s">
        <v>117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117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117</v>
      </c>
      <c r="AI404" s="7" t="s">
        <v>117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117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117</v>
      </c>
      <c r="AI405" s="7" t="s">
        <v>117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117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117</v>
      </c>
      <c r="AI406" s="7" t="s">
        <v>117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117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117</v>
      </c>
      <c r="AI407" s="7" t="s">
        <v>117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117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117</v>
      </c>
      <c r="AI408" s="7" t="s">
        <v>117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117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117</v>
      </c>
      <c r="AI409" s="7" t="s">
        <v>117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117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117</v>
      </c>
      <c r="AI410" s="7" t="s">
        <v>117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117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117</v>
      </c>
      <c r="AI411" s="7" t="s">
        <v>117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117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117</v>
      </c>
      <c r="AI412" s="7" t="s">
        <v>117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117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117</v>
      </c>
      <c r="AI413" s="7" t="s">
        <v>117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117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117</v>
      </c>
      <c r="AI414" s="7" t="s">
        <v>117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117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117</v>
      </c>
      <c r="AI415" s="7" t="s">
        <v>117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117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117</v>
      </c>
      <c r="AI416" s="7" t="s">
        <v>117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117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117</v>
      </c>
      <c r="AI417" s="7" t="s">
        <v>117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117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117</v>
      </c>
      <c r="AI418" s="7" t="s">
        <v>117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117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117</v>
      </c>
      <c r="AI419" s="7" t="s">
        <v>117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117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117</v>
      </c>
      <c r="AI420" s="7" t="s">
        <v>117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117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117</v>
      </c>
      <c r="AI421" s="7" t="s">
        <v>117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117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117</v>
      </c>
      <c r="AI422" s="7" t="s">
        <v>117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117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117</v>
      </c>
      <c r="AI423" s="7" t="s">
        <v>117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117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117</v>
      </c>
      <c r="AI424" s="7" t="s">
        <v>117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117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117</v>
      </c>
      <c r="AI425" s="7" t="s">
        <v>117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117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117</v>
      </c>
      <c r="AI426" s="7" t="s">
        <v>117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117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117</v>
      </c>
      <c r="AI427" s="7" t="s">
        <v>117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117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117</v>
      </c>
      <c r="AI428" s="7" t="s">
        <v>117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117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117</v>
      </c>
      <c r="AI429" s="7" t="s">
        <v>117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117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117</v>
      </c>
      <c r="AI430" s="7" t="s">
        <v>117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117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117</v>
      </c>
      <c r="AI431" s="7" t="s">
        <v>117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117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117</v>
      </c>
      <c r="AI432" s="7" t="s">
        <v>117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117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117</v>
      </c>
      <c r="AI433" s="7" t="s">
        <v>117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117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117</v>
      </c>
      <c r="AI434" s="7" t="s">
        <v>117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117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117</v>
      </c>
      <c r="AI435" s="7" t="s">
        <v>117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117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117</v>
      </c>
      <c r="AI436" s="7" t="s">
        <v>117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117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117</v>
      </c>
      <c r="AI437" s="7" t="s">
        <v>117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117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117</v>
      </c>
      <c r="AI438" s="7" t="s">
        <v>117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117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117</v>
      </c>
      <c r="AI439" s="7" t="s">
        <v>117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117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117</v>
      </c>
      <c r="AI440" s="7" t="s">
        <v>117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117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117</v>
      </c>
      <c r="AI441" s="7" t="s">
        <v>117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117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117</v>
      </c>
      <c r="AI442" s="7" t="s">
        <v>117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117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117</v>
      </c>
      <c r="AI443" s="7" t="s">
        <v>117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117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117</v>
      </c>
      <c r="AI444" s="7" t="s">
        <v>117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117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117</v>
      </c>
      <c r="AI445" s="7" t="s">
        <v>117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117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117</v>
      </c>
      <c r="AI446" s="7" t="s">
        <v>117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117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117</v>
      </c>
      <c r="AI447" s="7" t="s">
        <v>117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117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117</v>
      </c>
      <c r="AI448" s="7" t="s">
        <v>117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117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117</v>
      </c>
      <c r="AI449" s="7" t="s">
        <v>117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117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117</v>
      </c>
      <c r="AI450" s="7" t="s">
        <v>117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117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117</v>
      </c>
      <c r="AI451" s="7" t="s">
        <v>117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117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117</v>
      </c>
      <c r="AI452" s="7" t="s">
        <v>117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117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117</v>
      </c>
      <c r="AI453" s="7" t="s">
        <v>117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117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117</v>
      </c>
      <c r="AI454" s="7" t="s">
        <v>117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117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117</v>
      </c>
      <c r="AI455" s="7" t="s">
        <v>117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117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117</v>
      </c>
      <c r="AI456" s="7" t="s">
        <v>117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117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117</v>
      </c>
      <c r="AI457" s="7" t="s">
        <v>117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117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117</v>
      </c>
      <c r="AI458" s="7" t="s">
        <v>117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117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117</v>
      </c>
      <c r="AI459" s="7" t="s">
        <v>117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117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117</v>
      </c>
      <c r="AI460" s="7" t="s">
        <v>117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117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117</v>
      </c>
      <c r="AI461" s="7" t="s">
        <v>117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117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117</v>
      </c>
      <c r="AI462" s="7" t="s">
        <v>117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117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117</v>
      </c>
      <c r="AI463" s="7" t="s">
        <v>117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117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117</v>
      </c>
      <c r="AI464" s="7" t="s">
        <v>117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117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117</v>
      </c>
      <c r="AI465" s="7" t="s">
        <v>117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117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117</v>
      </c>
      <c r="AI466" s="7" t="s">
        <v>117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117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117</v>
      </c>
      <c r="AI467" s="7" t="s">
        <v>117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117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117</v>
      </c>
      <c r="AI468" s="7" t="s">
        <v>117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117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117</v>
      </c>
      <c r="AI469" s="7" t="s">
        <v>117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117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117</v>
      </c>
      <c r="AI470" s="7" t="s">
        <v>117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117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117</v>
      </c>
      <c r="AI471" s="7" t="s">
        <v>117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117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117</v>
      </c>
      <c r="AI472" s="7" t="s">
        <v>117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117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117</v>
      </c>
      <c r="AI473" s="7" t="s">
        <v>117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117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117</v>
      </c>
      <c r="AI474" s="7" t="s">
        <v>117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117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117</v>
      </c>
      <c r="AI475" s="7" t="s">
        <v>117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117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117</v>
      </c>
      <c r="AI476" s="7" t="s">
        <v>117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117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117</v>
      </c>
      <c r="AI477" s="7" t="s">
        <v>117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117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117</v>
      </c>
      <c r="AI478" s="7" t="s">
        <v>117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117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117</v>
      </c>
      <c r="AI479" s="7" t="s">
        <v>117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117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117</v>
      </c>
      <c r="AI480" s="7" t="s">
        <v>117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117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117</v>
      </c>
      <c r="AI481" s="7" t="s">
        <v>117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117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117</v>
      </c>
      <c r="AI482" s="7" t="s">
        <v>117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117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117</v>
      </c>
      <c r="AI483" s="7" t="s">
        <v>117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117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117</v>
      </c>
      <c r="AI484" s="7" t="s">
        <v>117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117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117</v>
      </c>
      <c r="AI485" s="7" t="s">
        <v>117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117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117</v>
      </c>
      <c r="AI486" s="7" t="s">
        <v>117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117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117</v>
      </c>
      <c r="AI487" s="7" t="s">
        <v>117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117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117</v>
      </c>
      <c r="AI488" s="7" t="s">
        <v>117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117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117</v>
      </c>
      <c r="AI489" s="7" t="s">
        <v>117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117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117</v>
      </c>
      <c r="AI490" s="7" t="s">
        <v>117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117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117</v>
      </c>
      <c r="AI491" s="7" t="s">
        <v>117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117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117</v>
      </c>
      <c r="AI492" s="7" t="s">
        <v>117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117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117</v>
      </c>
      <c r="AI493" s="7" t="s">
        <v>117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117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117</v>
      </c>
      <c r="AI494" s="7" t="s">
        <v>117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117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117</v>
      </c>
      <c r="AI495" s="7" t="s">
        <v>117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117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117</v>
      </c>
      <c r="AI496" s="7" t="s">
        <v>117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117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117</v>
      </c>
      <c r="AI497" s="7" t="s">
        <v>117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117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117</v>
      </c>
      <c r="AI498" s="7" t="s">
        <v>117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117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117</v>
      </c>
      <c r="AI499" s="7" t="s">
        <v>117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117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117</v>
      </c>
      <c r="AI500" s="7" t="s">
        <v>117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117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117</v>
      </c>
      <c r="AI501" s="7" t="s">
        <v>117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117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117</v>
      </c>
      <c r="AI502" s="7" t="s">
        <v>117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117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117</v>
      </c>
      <c r="AI503" s="7" t="s">
        <v>117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117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117</v>
      </c>
      <c r="AI504" s="7" t="s">
        <v>117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117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117</v>
      </c>
      <c r="AI505" s="7" t="s">
        <v>117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117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117</v>
      </c>
      <c r="AI506" s="7" t="s">
        <v>117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117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117</v>
      </c>
      <c r="AI507" s="7" t="s">
        <v>117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117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117</v>
      </c>
      <c r="AI508" s="7" t="s">
        <v>117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117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117</v>
      </c>
      <c r="AI509" s="7" t="s">
        <v>117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117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117</v>
      </c>
      <c r="AI510" s="7" t="s">
        <v>117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117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117</v>
      </c>
      <c r="AI511" s="7" t="s">
        <v>117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117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117</v>
      </c>
      <c r="AI512" s="7" t="s">
        <v>117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117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117</v>
      </c>
      <c r="AI513" s="7" t="s">
        <v>117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117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117</v>
      </c>
      <c r="AI514" s="7" t="s">
        <v>117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117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117</v>
      </c>
      <c r="AI515" s="7" t="s">
        <v>117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117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117</v>
      </c>
      <c r="AI516" s="7" t="s">
        <v>117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117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117</v>
      </c>
      <c r="AI517" s="7" t="s">
        <v>117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117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117</v>
      </c>
      <c r="AI518" s="7" t="s">
        <v>117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117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117</v>
      </c>
      <c r="AI519" s="7" t="s">
        <v>117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117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117</v>
      </c>
      <c r="AI520" s="7" t="s">
        <v>117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117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117</v>
      </c>
      <c r="AI521" s="7" t="s">
        <v>117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117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117</v>
      </c>
      <c r="AI522" s="7" t="s">
        <v>117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117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117</v>
      </c>
      <c r="AI523" s="7" t="s">
        <v>117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117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117</v>
      </c>
      <c r="AI524" s="7" t="s">
        <v>117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117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117</v>
      </c>
      <c r="AI525" s="7" t="s">
        <v>117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117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117</v>
      </c>
      <c r="AI526" s="7" t="s">
        <v>117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117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117</v>
      </c>
      <c r="AI527" s="7" t="s">
        <v>117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117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117</v>
      </c>
      <c r="AI528" s="7" t="s">
        <v>117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117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117</v>
      </c>
      <c r="AI529" s="7" t="s">
        <v>117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117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117</v>
      </c>
      <c r="AI530" s="7" t="s">
        <v>117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117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117</v>
      </c>
      <c r="AI531" s="7" t="s">
        <v>117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117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117</v>
      </c>
      <c r="AI532" s="7" t="s">
        <v>117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117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117</v>
      </c>
      <c r="AI533" s="7" t="s">
        <v>117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117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117</v>
      </c>
      <c r="AI534" s="7" t="s">
        <v>117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117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117</v>
      </c>
      <c r="AI535" s="7" t="s">
        <v>117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117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117</v>
      </c>
      <c r="AI536" s="7" t="s">
        <v>117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117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117</v>
      </c>
      <c r="AI537" s="7" t="s">
        <v>117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117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117</v>
      </c>
      <c r="AI538" s="7" t="s">
        <v>117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117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117</v>
      </c>
      <c r="AI539" s="7" t="s">
        <v>117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117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117</v>
      </c>
      <c r="AI540" s="7" t="s">
        <v>117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117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117</v>
      </c>
      <c r="AI541" s="7" t="s">
        <v>117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117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117</v>
      </c>
      <c r="AI542" s="7" t="s">
        <v>117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117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117</v>
      </c>
      <c r="AI543" s="7" t="s">
        <v>117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117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117</v>
      </c>
      <c r="AI544" s="7" t="s">
        <v>117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117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117</v>
      </c>
      <c r="AI545" s="7" t="s">
        <v>117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117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117</v>
      </c>
      <c r="AI546" s="7" t="s">
        <v>117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117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117</v>
      </c>
      <c r="AI547" s="7" t="s">
        <v>117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117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117</v>
      </c>
      <c r="AI548" s="7" t="s">
        <v>117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117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117</v>
      </c>
      <c r="AI549" s="7" t="s">
        <v>117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117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117</v>
      </c>
      <c r="AI550" s="7" t="s">
        <v>117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117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117</v>
      </c>
      <c r="AI551" s="7" t="s">
        <v>117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117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117</v>
      </c>
      <c r="AI552" s="7" t="s">
        <v>117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117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117</v>
      </c>
      <c r="AI553" s="7" t="s">
        <v>117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117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117</v>
      </c>
      <c r="AI554" s="7" t="s">
        <v>117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117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117</v>
      </c>
      <c r="AI555" s="7" t="s">
        <v>117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117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117</v>
      </c>
      <c r="AI556" s="7" t="s">
        <v>117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117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117</v>
      </c>
      <c r="AI557" s="7" t="s">
        <v>117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117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117</v>
      </c>
      <c r="AI558" s="7" t="s">
        <v>117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117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117</v>
      </c>
      <c r="AI559" s="7" t="s">
        <v>117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117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117</v>
      </c>
      <c r="AI560" s="7" t="s">
        <v>117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117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117</v>
      </c>
      <c r="AI561" s="7" t="s">
        <v>117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117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117</v>
      </c>
      <c r="AI562" s="7" t="s">
        <v>117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117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117</v>
      </c>
      <c r="AI563" s="7" t="s">
        <v>117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117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117</v>
      </c>
      <c r="AI564" s="7" t="s">
        <v>117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117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117</v>
      </c>
      <c r="AI565" s="7" t="s">
        <v>117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117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117</v>
      </c>
      <c r="AI566" s="7" t="s">
        <v>117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117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117</v>
      </c>
      <c r="AI567" s="7" t="s">
        <v>117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117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117</v>
      </c>
      <c r="AI568" s="7" t="s">
        <v>117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117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117</v>
      </c>
      <c r="AI569" s="7" t="s">
        <v>117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117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117</v>
      </c>
      <c r="AI570" s="7" t="s">
        <v>117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117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117</v>
      </c>
      <c r="AI571" s="7" t="s">
        <v>117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117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117</v>
      </c>
      <c r="AI572" s="7" t="s">
        <v>117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117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117</v>
      </c>
      <c r="AI573" s="7" t="s">
        <v>117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117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117</v>
      </c>
      <c r="AI574" s="7" t="s">
        <v>117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117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117</v>
      </c>
      <c r="AI575" s="7" t="s">
        <v>117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117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117</v>
      </c>
      <c r="AI576" s="7" t="s">
        <v>117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117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117</v>
      </c>
      <c r="AI577" s="7" t="s">
        <v>117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117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117</v>
      </c>
      <c r="AI578" s="7" t="s">
        <v>117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117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117</v>
      </c>
      <c r="AI579" s="7" t="s">
        <v>117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117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117</v>
      </c>
      <c r="AI580" s="7" t="s">
        <v>117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117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117</v>
      </c>
      <c r="AI581" s="7" t="s">
        <v>117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117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117</v>
      </c>
      <c r="AI582" s="7" t="s">
        <v>117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117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117</v>
      </c>
      <c r="AI583" s="7" t="s">
        <v>117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117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117</v>
      </c>
      <c r="AI584" s="7" t="s">
        <v>117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117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117</v>
      </c>
      <c r="AI585" s="7" t="s">
        <v>117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117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117</v>
      </c>
      <c r="AI586" s="7" t="s">
        <v>117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117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117</v>
      </c>
      <c r="AI587" s="7" t="s">
        <v>117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117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117</v>
      </c>
      <c r="AI588" s="7" t="s">
        <v>117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117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117</v>
      </c>
      <c r="AI589" s="7" t="s">
        <v>117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117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117</v>
      </c>
      <c r="AI590" s="7" t="s">
        <v>117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117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117</v>
      </c>
      <c r="AI591" s="7" t="s">
        <v>117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117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117</v>
      </c>
      <c r="AI592" s="7" t="s">
        <v>117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117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117</v>
      </c>
      <c r="AI593" s="7" t="s">
        <v>117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117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117</v>
      </c>
      <c r="AI594" s="7" t="s">
        <v>117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117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117</v>
      </c>
      <c r="AI595" s="7" t="s">
        <v>117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117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117</v>
      </c>
      <c r="AI596" s="7" t="s">
        <v>117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117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117</v>
      </c>
      <c r="AI597" s="7" t="s">
        <v>117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117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117</v>
      </c>
      <c r="AI598" s="7" t="s">
        <v>117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117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117</v>
      </c>
      <c r="AI599" s="7" t="s">
        <v>117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117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117</v>
      </c>
      <c r="AI600" s="7" t="s">
        <v>117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117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117</v>
      </c>
      <c r="AI601" s="7" t="s">
        <v>117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117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117</v>
      </c>
      <c r="AI602" s="7" t="s">
        <v>117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117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117</v>
      </c>
      <c r="AI603" s="7" t="s">
        <v>117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117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117</v>
      </c>
      <c r="AI604" s="7" t="s">
        <v>117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117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117</v>
      </c>
      <c r="AI605" s="7" t="s">
        <v>117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117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117</v>
      </c>
      <c r="AI606" s="7" t="s">
        <v>117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117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117</v>
      </c>
      <c r="AI607" s="7" t="s">
        <v>117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117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117</v>
      </c>
      <c r="AI608" s="7" t="s">
        <v>117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117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117</v>
      </c>
      <c r="AI609" s="7" t="s">
        <v>117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117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117</v>
      </c>
      <c r="AI610" s="7" t="s">
        <v>117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117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117</v>
      </c>
      <c r="AI611" s="7" t="s">
        <v>117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117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117</v>
      </c>
      <c r="AI612" s="7" t="s">
        <v>117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117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117</v>
      </c>
      <c r="AI613" s="7" t="s">
        <v>117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117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117</v>
      </c>
      <c r="AI614" s="7" t="s">
        <v>117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117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117</v>
      </c>
      <c r="AI615" s="7" t="s">
        <v>117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117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117</v>
      </c>
      <c r="AI616" s="7" t="s">
        <v>117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117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117</v>
      </c>
      <c r="AI617" s="7" t="s">
        <v>117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117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117</v>
      </c>
      <c r="AI618" s="7" t="s">
        <v>117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117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117</v>
      </c>
      <c r="AI619" s="7" t="s">
        <v>117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117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117</v>
      </c>
      <c r="AI620" s="7" t="s">
        <v>117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117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117</v>
      </c>
      <c r="AI621" s="7" t="s">
        <v>117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117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117</v>
      </c>
      <c r="AI622" s="7" t="s">
        <v>117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117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117</v>
      </c>
      <c r="AI623" s="7" t="s">
        <v>117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117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117</v>
      </c>
      <c r="AI624" s="7" t="s">
        <v>117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117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117</v>
      </c>
      <c r="AI625" s="7" t="s">
        <v>117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117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117</v>
      </c>
      <c r="AI626" s="7" t="s">
        <v>117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117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117</v>
      </c>
      <c r="AI627" s="7" t="s">
        <v>117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117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117</v>
      </c>
      <c r="AI628" s="7" t="s">
        <v>117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117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117</v>
      </c>
      <c r="AI629" s="7" t="s">
        <v>117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117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117</v>
      </c>
      <c r="AI630" s="7" t="s">
        <v>117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117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117</v>
      </c>
      <c r="AI631" s="7" t="s">
        <v>117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117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117</v>
      </c>
      <c r="AI632" s="7" t="s">
        <v>117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117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117</v>
      </c>
      <c r="AI633" s="7" t="s">
        <v>117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117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117</v>
      </c>
      <c r="AI634" s="7" t="s">
        <v>117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117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117</v>
      </c>
      <c r="AI635" s="7" t="s">
        <v>117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117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117</v>
      </c>
      <c r="AI636" s="7" t="s">
        <v>117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117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117</v>
      </c>
      <c r="AI637" s="7" t="s">
        <v>117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117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117</v>
      </c>
      <c r="AI638" s="7" t="s">
        <v>117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117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117</v>
      </c>
      <c r="AI639" s="7" t="s">
        <v>117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117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117</v>
      </c>
      <c r="AI640" s="7" t="s">
        <v>117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117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117</v>
      </c>
      <c r="AI641" s="7" t="s">
        <v>117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117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117</v>
      </c>
      <c r="AI642" s="7" t="s">
        <v>117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117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117</v>
      </c>
      <c r="AI643" s="7" t="s">
        <v>117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117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117</v>
      </c>
      <c r="AI644" s="7" t="s">
        <v>117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117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117</v>
      </c>
      <c r="AI645" s="7" t="s">
        <v>117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117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117</v>
      </c>
      <c r="AI646" s="7" t="s">
        <v>117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117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117</v>
      </c>
      <c r="AI647" s="7" t="s">
        <v>117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117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117</v>
      </c>
      <c r="AI648" s="7" t="s">
        <v>117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117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117</v>
      </c>
      <c r="AI649" s="7" t="s">
        <v>117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117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117</v>
      </c>
      <c r="AI650" s="7" t="s">
        <v>117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117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117</v>
      </c>
      <c r="AI651" s="7" t="s">
        <v>117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117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117</v>
      </c>
      <c r="AI652" s="7" t="s">
        <v>117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117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117</v>
      </c>
      <c r="AI653" s="7" t="s">
        <v>117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117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117</v>
      </c>
      <c r="AI654" s="7" t="s">
        <v>117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117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117</v>
      </c>
      <c r="AI655" s="7" t="s">
        <v>117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117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117</v>
      </c>
      <c r="AI656" s="7" t="s">
        <v>117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117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117</v>
      </c>
      <c r="AI657" s="7" t="s">
        <v>117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117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117</v>
      </c>
      <c r="AI658" s="7" t="s">
        <v>117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117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117</v>
      </c>
      <c r="AI659" s="7" t="s">
        <v>117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117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117</v>
      </c>
      <c r="AI660" s="7" t="s">
        <v>117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117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117</v>
      </c>
      <c r="AI661" s="7" t="s">
        <v>117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117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117</v>
      </c>
      <c r="AI662" s="7" t="s">
        <v>117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117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117</v>
      </c>
      <c r="AI663" s="7" t="s">
        <v>117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117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117</v>
      </c>
      <c r="AI664" s="7" t="s">
        <v>117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117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117</v>
      </c>
      <c r="AI665" s="7" t="s">
        <v>117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117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117</v>
      </c>
      <c r="AI666" s="7" t="s">
        <v>117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117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117</v>
      </c>
      <c r="AI667" s="7" t="s">
        <v>117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117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117</v>
      </c>
      <c r="AI668" s="7" t="s">
        <v>117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117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117</v>
      </c>
      <c r="AI669" s="7" t="s">
        <v>117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117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117</v>
      </c>
      <c r="AI670" s="7" t="s">
        <v>117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117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117</v>
      </c>
      <c r="AI671" s="7" t="s">
        <v>117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117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117</v>
      </c>
      <c r="AI672" s="7" t="s">
        <v>117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117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117</v>
      </c>
      <c r="AI673" s="7" t="s">
        <v>117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117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117</v>
      </c>
      <c r="AI674" s="7" t="s">
        <v>117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117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117</v>
      </c>
      <c r="AI675" s="7" t="s">
        <v>117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117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117</v>
      </c>
      <c r="AI676" s="7" t="s">
        <v>117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117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117</v>
      </c>
      <c r="AI677" s="7" t="s">
        <v>117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117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117</v>
      </c>
      <c r="AI678" s="7" t="s">
        <v>117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117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117</v>
      </c>
      <c r="AI679" s="7" t="s">
        <v>117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117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117</v>
      </c>
      <c r="AI680" s="7" t="s">
        <v>117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117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117</v>
      </c>
      <c r="AI681" s="7" t="s">
        <v>117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117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117</v>
      </c>
      <c r="AI682" s="7" t="s">
        <v>117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117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117</v>
      </c>
      <c r="AI683" s="7" t="s">
        <v>117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117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117</v>
      </c>
      <c r="AI684" s="7" t="s">
        <v>117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117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117</v>
      </c>
      <c r="AI685" s="7" t="s">
        <v>117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117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117</v>
      </c>
      <c r="AI686" s="7" t="s">
        <v>117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117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117</v>
      </c>
      <c r="AI687" s="7" t="s">
        <v>117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117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117</v>
      </c>
      <c r="AI688" s="7" t="s">
        <v>117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117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117</v>
      </c>
      <c r="AI689" s="7" t="s">
        <v>117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117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117</v>
      </c>
      <c r="AI690" s="7" t="s">
        <v>117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117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117</v>
      </c>
      <c r="AI691" s="7" t="s">
        <v>117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117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117</v>
      </c>
      <c r="AI692" s="7" t="s">
        <v>117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117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117</v>
      </c>
      <c r="AI693" s="7" t="s">
        <v>117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117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117</v>
      </c>
      <c r="AI694" s="7" t="s">
        <v>117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117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117</v>
      </c>
      <c r="AI695" s="7" t="s">
        <v>117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117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117</v>
      </c>
      <c r="AI696" s="7" t="s">
        <v>117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117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117</v>
      </c>
      <c r="AI697" s="7" t="s">
        <v>117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117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117</v>
      </c>
      <c r="AI698" s="7" t="s">
        <v>117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117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117</v>
      </c>
      <c r="AI699" s="7" t="s">
        <v>117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117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117</v>
      </c>
      <c r="AI700" s="7" t="s">
        <v>117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117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117</v>
      </c>
      <c r="AI701" s="7" t="s">
        <v>117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117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117</v>
      </c>
      <c r="AI702" s="7" t="s">
        <v>117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117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117</v>
      </c>
      <c r="AI703" s="7" t="s">
        <v>117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117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117</v>
      </c>
      <c r="AI704" s="7" t="s">
        <v>117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117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117</v>
      </c>
      <c r="AI705" s="7" t="s">
        <v>117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117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117</v>
      </c>
      <c r="AI706" s="7" t="s">
        <v>117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117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117</v>
      </c>
      <c r="AI707" s="7" t="s">
        <v>117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117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117</v>
      </c>
      <c r="AI708" s="7" t="s">
        <v>117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117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117</v>
      </c>
      <c r="AI709" s="7" t="s">
        <v>117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117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117</v>
      </c>
      <c r="AI710" s="7" t="s">
        <v>117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117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117</v>
      </c>
      <c r="AI711" s="7" t="s">
        <v>117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117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117</v>
      </c>
      <c r="AI712" s="7" t="s">
        <v>117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117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117</v>
      </c>
      <c r="AI713" s="7" t="s">
        <v>117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117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117</v>
      </c>
      <c r="AI714" s="7" t="s">
        <v>117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117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117</v>
      </c>
      <c r="AI715" s="7" t="s">
        <v>117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117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117</v>
      </c>
      <c r="AI716" s="7" t="s">
        <v>117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117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117</v>
      </c>
      <c r="AI717" s="7" t="s">
        <v>117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117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117</v>
      </c>
      <c r="AI718" s="7" t="s">
        <v>117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117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117</v>
      </c>
      <c r="AI719" s="7" t="s">
        <v>117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117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117</v>
      </c>
      <c r="AI720" s="7" t="s">
        <v>117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117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117</v>
      </c>
      <c r="AI721" s="7" t="s">
        <v>117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117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117</v>
      </c>
      <c r="AI722" s="7" t="s">
        <v>117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117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117</v>
      </c>
      <c r="AI723" s="7" t="s">
        <v>117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117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117</v>
      </c>
      <c r="AI724" s="7" t="s">
        <v>117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117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117</v>
      </c>
      <c r="AI725" s="7" t="s">
        <v>117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117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117</v>
      </c>
      <c r="AI726" s="7" t="s">
        <v>117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117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117</v>
      </c>
      <c r="AI727" s="7" t="s">
        <v>117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117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117</v>
      </c>
      <c r="AI728" s="7" t="s">
        <v>117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117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117</v>
      </c>
      <c r="AI729" s="7" t="s">
        <v>117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117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117</v>
      </c>
      <c r="AI730" s="7" t="s">
        <v>117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117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117</v>
      </c>
      <c r="AI731" s="7" t="s">
        <v>117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117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117</v>
      </c>
      <c r="AI732" s="7" t="s">
        <v>117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117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117</v>
      </c>
      <c r="AI733" s="7" t="s">
        <v>117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117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117</v>
      </c>
      <c r="AI734" s="7" t="s">
        <v>117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117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117</v>
      </c>
      <c r="AI735" s="7" t="s">
        <v>117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117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117</v>
      </c>
      <c r="AI736" s="7" t="s">
        <v>117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117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117</v>
      </c>
      <c r="AI737" s="7" t="s">
        <v>117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117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117</v>
      </c>
      <c r="AI738" s="7" t="s">
        <v>117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117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117</v>
      </c>
      <c r="AI739" s="7" t="s">
        <v>117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117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117</v>
      </c>
      <c r="AI740" s="7" t="s">
        <v>117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117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117</v>
      </c>
      <c r="AI741" s="7" t="s">
        <v>117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117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117</v>
      </c>
      <c r="AI742" s="7" t="s">
        <v>117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117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117</v>
      </c>
      <c r="AI743" s="7" t="s">
        <v>117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117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117</v>
      </c>
      <c r="AI744" s="7" t="s">
        <v>117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117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117</v>
      </c>
      <c r="AI745" s="7" t="s">
        <v>117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117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117</v>
      </c>
      <c r="AI746" s="7" t="s">
        <v>117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117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117</v>
      </c>
      <c r="AI747" s="7" t="s">
        <v>117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117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117</v>
      </c>
      <c r="AI748" s="7" t="s">
        <v>117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117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117</v>
      </c>
      <c r="AI749" s="7" t="s">
        <v>117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117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117</v>
      </c>
      <c r="AI750" s="7" t="s">
        <v>117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117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117</v>
      </c>
      <c r="AI751" s="7" t="s">
        <v>117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117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117</v>
      </c>
      <c r="AI752" s="7" t="s">
        <v>117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117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117</v>
      </c>
      <c r="AI753" s="7" t="s">
        <v>117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117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117</v>
      </c>
      <c r="AI754" s="7" t="s">
        <v>117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117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117</v>
      </c>
      <c r="AI755" s="7" t="s">
        <v>117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117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117</v>
      </c>
      <c r="AI756" s="7" t="s">
        <v>117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117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117</v>
      </c>
      <c r="AI757" s="7" t="s">
        <v>117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117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117</v>
      </c>
      <c r="AI758" s="7" t="s">
        <v>117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117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117</v>
      </c>
      <c r="AI759" s="7" t="s">
        <v>117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117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117</v>
      </c>
      <c r="AI760" s="7" t="s">
        <v>117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117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117</v>
      </c>
      <c r="AI761" s="7" t="s">
        <v>117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117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117</v>
      </c>
      <c r="AI762" s="7" t="s">
        <v>117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117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117</v>
      </c>
      <c r="AI763" s="7" t="s">
        <v>117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117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117</v>
      </c>
      <c r="AI764" s="7" t="s">
        <v>117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117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117</v>
      </c>
      <c r="AI765" s="7" t="s">
        <v>117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117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117</v>
      </c>
      <c r="AI766" s="7" t="s">
        <v>117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117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117</v>
      </c>
      <c r="AI767" s="7" t="s">
        <v>117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117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117</v>
      </c>
      <c r="AI768" s="7" t="s">
        <v>117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117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117</v>
      </c>
      <c r="AI769" s="7" t="s">
        <v>117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117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117</v>
      </c>
      <c r="AI770" s="7" t="s">
        <v>117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117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117</v>
      </c>
      <c r="AI771" s="7" t="s">
        <v>117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117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117</v>
      </c>
      <c r="AI772" s="7" t="s">
        <v>117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117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117</v>
      </c>
      <c r="AI773" s="7" t="s">
        <v>117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117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117</v>
      </c>
      <c r="AI774" s="7" t="s">
        <v>117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117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117</v>
      </c>
      <c r="AI775" s="7" t="s">
        <v>117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117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117</v>
      </c>
      <c r="AI776" s="7" t="s">
        <v>117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117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117</v>
      </c>
      <c r="AI777" s="7" t="s">
        <v>117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117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117</v>
      </c>
      <c r="AI778" s="7" t="s">
        <v>117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117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117</v>
      </c>
      <c r="AI779" s="7" t="s">
        <v>117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117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117</v>
      </c>
      <c r="AI780" s="7" t="s">
        <v>117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117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117</v>
      </c>
      <c r="AI781" s="7" t="s">
        <v>117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117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117</v>
      </c>
      <c r="AI782" s="7" t="s">
        <v>117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117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117</v>
      </c>
      <c r="AI783" s="7" t="s">
        <v>117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117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117</v>
      </c>
      <c r="AI784" s="7" t="s">
        <v>117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117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117</v>
      </c>
      <c r="AI785" s="7" t="s">
        <v>117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117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117</v>
      </c>
      <c r="AI786" s="7" t="s">
        <v>117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117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117</v>
      </c>
      <c r="AI787" s="7" t="s">
        <v>117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117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117</v>
      </c>
      <c r="AI788" s="7" t="s">
        <v>117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117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117</v>
      </c>
      <c r="AI789" s="7" t="s">
        <v>117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117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117</v>
      </c>
      <c r="AI790" s="7" t="s">
        <v>117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117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117</v>
      </c>
      <c r="AI791" s="7" t="s">
        <v>117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117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117</v>
      </c>
      <c r="AI792" s="7" t="s">
        <v>117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117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117</v>
      </c>
      <c r="AI793" s="7" t="s">
        <v>117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117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117</v>
      </c>
      <c r="AI794" s="7" t="s">
        <v>117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117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117</v>
      </c>
      <c r="AI795" s="7" t="s">
        <v>117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117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117</v>
      </c>
      <c r="AI796" s="7" t="s">
        <v>117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117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117</v>
      </c>
      <c r="AI797" s="7" t="s">
        <v>117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117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117</v>
      </c>
      <c r="AI798" s="7" t="s">
        <v>117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117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117</v>
      </c>
      <c r="AI799" s="7" t="s">
        <v>117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117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117</v>
      </c>
      <c r="AI800" s="7" t="s">
        <v>117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117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117</v>
      </c>
      <c r="AI801" s="7" t="s">
        <v>117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117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117</v>
      </c>
      <c r="AI802" s="7" t="s">
        <v>117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117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117</v>
      </c>
      <c r="AI803" s="7" t="s">
        <v>117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117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117</v>
      </c>
      <c r="AI804" s="7" t="s">
        <v>117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117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117</v>
      </c>
      <c r="AI805" s="7" t="s">
        <v>117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117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117</v>
      </c>
      <c r="AI806" s="7" t="s">
        <v>117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117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117</v>
      </c>
      <c r="AI807" s="7" t="s">
        <v>117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117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117</v>
      </c>
      <c r="AI808" s="7" t="s">
        <v>117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117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117</v>
      </c>
      <c r="AI809" s="7" t="s">
        <v>117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117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117</v>
      </c>
      <c r="AI810" s="7" t="s">
        <v>117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117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117</v>
      </c>
      <c r="AI811" s="7" t="s">
        <v>117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117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117</v>
      </c>
      <c r="AI812" s="7" t="s">
        <v>117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117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117</v>
      </c>
      <c r="AI813" s="7" t="s">
        <v>117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117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117</v>
      </c>
      <c r="AI814" s="7" t="s">
        <v>117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117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117</v>
      </c>
      <c r="AI815" s="7" t="s">
        <v>117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117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117</v>
      </c>
      <c r="AI816" s="7" t="s">
        <v>117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122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117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123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124</v>
      </c>
      <c r="E831" s="27"/>
      <c r="F831" s="27"/>
      <c r="G831" s="27"/>
      <c r="H831" s="27" t="s">
        <v>125</v>
      </c>
      <c r="I831" s="27" t="s">
        <v>126</v>
      </c>
      <c r="J831" s="27" t="s">
        <v>82</v>
      </c>
      <c r="K831" s="27" t="s">
        <v>84</v>
      </c>
      <c r="L831" s="27" t="s">
        <v>127</v>
      </c>
      <c r="R831" s="2" t="s">
        <v>128</v>
      </c>
      <c r="S831" s="2" t="s">
        <v>129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130</v>
      </c>
      <c r="J832" s="2" t="s">
        <v>131</v>
      </c>
      <c r="K832" s="131" t="s">
        <v>132</v>
      </c>
      <c r="L832" s="181" t="s">
        <v>133</v>
      </c>
      <c r="M832" s="131"/>
      <c r="R832" s="182" t="s">
        <v>134</v>
      </c>
      <c r="S832" s="183" t="s">
        <v>135</v>
      </c>
      <c r="T832" s="183" t="s">
        <v>136</v>
      </c>
      <c r="U832" s="183" t="s">
        <v>137</v>
      </c>
      <c r="V832" s="184" t="s">
        <v>138</v>
      </c>
      <c r="W832" s="183" t="s">
        <v>139</v>
      </c>
      <c r="X832" s="183" t="s">
        <v>140</v>
      </c>
      <c r="Y832" s="183" t="s">
        <v>141</v>
      </c>
      <c r="Z832" s="183" t="s">
        <v>142</v>
      </c>
      <c r="AA832" s="185" t="s">
        <v>143</v>
      </c>
      <c r="AB832" s="186" t="s">
        <v>144</v>
      </c>
      <c r="AC832" s="186" t="s">
        <v>145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146</v>
      </c>
      <c r="I833" s="2" t="s">
        <v>147</v>
      </c>
      <c r="J833" s="2" t="s">
        <v>118</v>
      </c>
      <c r="K833" s="19" t="s">
        <v>148</v>
      </c>
      <c r="L833" s="181" t="s">
        <v>120</v>
      </c>
      <c r="M833" s="19"/>
      <c r="R833" s="190" t="s">
        <v>149</v>
      </c>
      <c r="S833" s="191" t="s">
        <v>135</v>
      </c>
      <c r="T833" s="191" t="s">
        <v>150</v>
      </c>
      <c r="U833" s="191" t="s">
        <v>151</v>
      </c>
      <c r="V833" s="192" t="s">
        <v>142</v>
      </c>
      <c r="W833" s="191" t="s">
        <v>152</v>
      </c>
      <c r="X833" s="191" t="s">
        <v>153</v>
      </c>
      <c r="Y833" s="191" t="s">
        <v>141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154</v>
      </c>
      <c r="I834" s="2" t="s">
        <v>155</v>
      </c>
      <c r="J834" s="2" t="s">
        <v>156</v>
      </c>
      <c r="K834" s="19" t="s">
        <v>119</v>
      </c>
      <c r="L834" s="181" t="s">
        <v>157</v>
      </c>
      <c r="M834" s="19"/>
      <c r="R834" s="190" t="s">
        <v>131</v>
      </c>
      <c r="S834" s="191" t="s">
        <v>158</v>
      </c>
      <c r="T834" s="191" t="s">
        <v>159</v>
      </c>
      <c r="U834" s="191" t="s">
        <v>160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161</v>
      </c>
      <c r="AH834" s="179" t="s">
        <v>162</v>
      </c>
      <c r="AI834" s="179"/>
      <c r="AJ834" s="179" t="s">
        <v>163</v>
      </c>
      <c r="AK834" s="179" t="s">
        <v>164</v>
      </c>
      <c r="AL834" s="179" t="s">
        <v>165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166</v>
      </c>
      <c r="AX834" s="179" t="s">
        <v>167</v>
      </c>
      <c r="AY834" s="179" t="s">
        <v>168</v>
      </c>
      <c r="AZ834" s="179" t="s">
        <v>169</v>
      </c>
      <c r="BA834" s="179" t="s">
        <v>170</v>
      </c>
      <c r="BB834" s="179" t="s">
        <v>171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172</v>
      </c>
      <c r="I835" s="2" t="s">
        <v>173</v>
      </c>
      <c r="L835" s="181" t="s">
        <v>174</v>
      </c>
      <c r="R835" s="195" t="s">
        <v>175</v>
      </c>
      <c r="S835" s="196" t="s">
        <v>176</v>
      </c>
      <c r="T835" s="196" t="s">
        <v>177</v>
      </c>
      <c r="U835" s="196" t="s">
        <v>178</v>
      </c>
      <c r="V835" s="197" t="s">
        <v>179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161</v>
      </c>
      <c r="AH835" s="179" t="s">
        <v>162</v>
      </c>
      <c r="AI835" s="179"/>
      <c r="AJ835" s="179" t="s">
        <v>163</v>
      </c>
      <c r="AK835" s="179" t="s">
        <v>164</v>
      </c>
      <c r="AL835" s="179" t="s">
        <v>165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166</v>
      </c>
      <c r="AX835" s="179" t="s">
        <v>167</v>
      </c>
      <c r="AY835" s="179" t="s">
        <v>168</v>
      </c>
      <c r="AZ835" s="179" t="s">
        <v>169</v>
      </c>
      <c r="BA835" s="179" t="s">
        <v>170</v>
      </c>
      <c r="BB835" s="179" t="s">
        <v>171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180</v>
      </c>
      <c r="I836" s="2" t="s">
        <v>181</v>
      </c>
      <c r="L836" s="181" t="s">
        <v>182</v>
      </c>
      <c r="R836" s="195" t="s">
        <v>183</v>
      </c>
      <c r="S836" s="196" t="s">
        <v>177</v>
      </c>
      <c r="T836" s="196" t="s">
        <v>178</v>
      </c>
      <c r="U836" s="196" t="s">
        <v>179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184</v>
      </c>
      <c r="I837" s="2" t="s">
        <v>185</v>
      </c>
      <c r="L837" s="181" t="s">
        <v>186</v>
      </c>
      <c r="R837" s="201" t="s">
        <v>116</v>
      </c>
      <c r="S837" s="202" t="s">
        <v>187</v>
      </c>
      <c r="T837" s="202" t="s">
        <v>188</v>
      </c>
      <c r="U837" s="202" t="s">
        <v>189</v>
      </c>
      <c r="V837" s="203" t="s">
        <v>190</v>
      </c>
      <c r="W837" s="202" t="s">
        <v>191</v>
      </c>
      <c r="X837" s="202" t="s">
        <v>192</v>
      </c>
      <c r="Y837" s="202" t="s">
        <v>179</v>
      </c>
      <c r="Z837" s="204" t="s">
        <v>193</v>
      </c>
      <c r="AA837" s="202" t="s">
        <v>193</v>
      </c>
      <c r="AB837" s="202" t="s">
        <v>194</v>
      </c>
      <c r="AC837" s="202" t="s">
        <v>195</v>
      </c>
      <c r="AD837" s="202" t="s">
        <v>196</v>
      </c>
      <c r="AE837" s="202" t="s">
        <v>197</v>
      </c>
      <c r="AF837" s="205" t="s">
        <v>198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199</v>
      </c>
      <c r="I838" s="2" t="s">
        <v>200</v>
      </c>
      <c r="L838" s="181" t="s">
        <v>201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202</v>
      </c>
      <c r="I839" s="2" t="s">
        <v>203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204</v>
      </c>
      <c r="E840" s="27"/>
      <c r="F840" s="27"/>
      <c r="G840" s="27"/>
      <c r="H840" s="2" t="s">
        <v>205</v>
      </c>
      <c r="I840" s="2" t="s">
        <v>206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207</v>
      </c>
      <c r="I841" s="2" t="s">
        <v>208</v>
      </c>
      <c r="J841" s="27" t="s">
        <v>209</v>
      </c>
      <c r="K841" s="27" t="s">
        <v>210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211</v>
      </c>
      <c r="I842" s="2" t="s">
        <v>212</v>
      </c>
      <c r="J842" s="2" t="s">
        <v>204</v>
      </c>
      <c r="K842" s="2" t="s">
        <v>204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213</v>
      </c>
      <c r="I843" s="2" t="s">
        <v>214</v>
      </c>
      <c r="J843" s="2" t="s">
        <v>204</v>
      </c>
      <c r="K843" s="2" t="s">
        <v>204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215</v>
      </c>
      <c r="I844" s="2" t="s">
        <v>216</v>
      </c>
      <c r="J844" s="2" t="s">
        <v>204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217</v>
      </c>
      <c r="I845" s="2" t="s">
        <v>218</v>
      </c>
      <c r="J845" s="2" t="s">
        <v>204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219</v>
      </c>
      <c r="I846" s="2" t="s">
        <v>220</v>
      </c>
      <c r="J846" s="2" t="s">
        <v>204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221</v>
      </c>
      <c r="I847" s="2" t="s">
        <v>222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223</v>
      </c>
      <c r="I848" s="2" t="s">
        <v>224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225</v>
      </c>
      <c r="I849" s="2" t="s">
        <v>226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227</v>
      </c>
      <c r="I850" s="2" t="s">
        <v>228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229</v>
      </c>
      <c r="I851" s="2" t="s">
        <v>230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231</v>
      </c>
      <c r="I852" s="2" t="s">
        <v>232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233</v>
      </c>
      <c r="I853" s="2" t="s">
        <v>234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235</v>
      </c>
      <c r="I854" s="2" t="s">
        <v>236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237</v>
      </c>
      <c r="I855" s="2" t="s">
        <v>238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239</v>
      </c>
      <c r="I856" s="2" t="s">
        <v>240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241</v>
      </c>
      <c r="I857" s="2" t="s">
        <v>242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243</v>
      </c>
      <c r="I858" s="2" t="s">
        <v>244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245</v>
      </c>
      <c r="I859" s="2" t="s">
        <v>246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247</v>
      </c>
      <c r="I860" s="2" t="s">
        <v>248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249</v>
      </c>
      <c r="I861" s="2" t="s">
        <v>250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251</v>
      </c>
      <c r="I862" s="2" t="s">
        <v>252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253</v>
      </c>
      <c r="I863" s="2" t="s">
        <v>254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255</v>
      </c>
      <c r="I864" s="2" t="s">
        <v>256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257</v>
      </c>
      <c r="I865" s="2" t="s">
        <v>258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259</v>
      </c>
      <c r="I866" s="2" t="s">
        <v>260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261</v>
      </c>
      <c r="I867" s="2" t="s">
        <v>262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263</v>
      </c>
      <c r="I868" s="2" t="s">
        <v>264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265</v>
      </c>
      <c r="I869" s="2" t="s">
        <v>266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267</v>
      </c>
      <c r="I870" s="2" t="s">
        <v>268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269</v>
      </c>
      <c r="I871" s="2" t="s">
        <v>270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271</v>
      </c>
      <c r="I872" s="2" t="s">
        <v>272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273</v>
      </c>
      <c r="I873" s="2" t="s">
        <v>274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275</v>
      </c>
      <c r="I874" s="2" t="s">
        <v>276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277</v>
      </c>
      <c r="I875" s="2" t="s">
        <v>278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279</v>
      </c>
      <c r="I876" s="2" t="s">
        <v>280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281</v>
      </c>
      <c r="I877" s="2" t="s">
        <v>282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283</v>
      </c>
      <c r="I878" s="2" t="s">
        <v>284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117</v>
      </c>
      <c r="I879" s="2" t="s">
        <v>285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286</v>
      </c>
      <c r="I880" s="2" t="s">
        <v>287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288</v>
      </c>
      <c r="I881" s="2" t="s">
        <v>289</v>
      </c>
      <c r="Y881" s="20"/>
    </row>
    <row r="882" spans="6:25" s="2" customFormat="1" ht="12.75" x14ac:dyDescent="0.2">
      <c r="F882" s="27"/>
      <c r="G882" s="27"/>
      <c r="H882" s="2" t="s">
        <v>290</v>
      </c>
      <c r="I882" s="2" t="s">
        <v>291</v>
      </c>
      <c r="Y882" s="20"/>
    </row>
    <row r="883" spans="6:25" s="2" customFormat="1" ht="12.75" x14ac:dyDescent="0.2">
      <c r="F883" s="27"/>
      <c r="G883" s="27"/>
      <c r="H883" s="2" t="s">
        <v>292</v>
      </c>
      <c r="I883" s="2" t="s">
        <v>293</v>
      </c>
      <c r="Y883" s="20"/>
    </row>
    <row r="884" spans="6:25" s="2" customFormat="1" ht="12.75" x14ac:dyDescent="0.2">
      <c r="F884" s="27"/>
      <c r="G884" s="27"/>
      <c r="H884" s="2" t="s">
        <v>294</v>
      </c>
      <c r="I884" s="2" t="s">
        <v>295</v>
      </c>
      <c r="Y884" s="20"/>
    </row>
    <row r="885" spans="6:25" s="2" customFormat="1" ht="12.75" x14ac:dyDescent="0.2">
      <c r="F885" s="27"/>
      <c r="G885" s="27"/>
      <c r="H885" s="2" t="s">
        <v>296</v>
      </c>
      <c r="I885" s="2" t="s">
        <v>297</v>
      </c>
      <c r="Y885" s="20"/>
    </row>
    <row r="886" spans="6:25" s="2" customFormat="1" ht="12.75" x14ac:dyDescent="0.2">
      <c r="F886" s="27"/>
      <c r="G886" s="27"/>
      <c r="H886" s="2" t="s">
        <v>298</v>
      </c>
      <c r="I886" s="2" t="s">
        <v>299</v>
      </c>
      <c r="Y886" s="20"/>
    </row>
    <row r="887" spans="6:25" s="2" customFormat="1" ht="12.75" x14ac:dyDescent="0.2">
      <c r="F887" s="27"/>
      <c r="G887" s="27"/>
      <c r="H887" s="2" t="s">
        <v>300</v>
      </c>
      <c r="I887" s="2" t="s">
        <v>301</v>
      </c>
      <c r="Y887" s="20"/>
    </row>
    <row r="888" spans="6:25" s="2" customFormat="1" ht="12.75" x14ac:dyDescent="0.2">
      <c r="F888" s="27"/>
      <c r="G888" s="27"/>
      <c r="H888" s="2" t="s">
        <v>302</v>
      </c>
      <c r="I888" s="2" t="s">
        <v>303</v>
      </c>
      <c r="Y888" s="20"/>
    </row>
    <row r="889" spans="6:25" s="2" customFormat="1" ht="12.75" x14ac:dyDescent="0.2">
      <c r="F889" s="27"/>
      <c r="G889" s="27"/>
      <c r="H889" s="2" t="s">
        <v>304</v>
      </c>
      <c r="I889" s="2" t="s">
        <v>305</v>
      </c>
      <c r="Y889" s="20"/>
    </row>
    <row r="890" spans="6:25" s="2" customFormat="1" ht="12.75" x14ac:dyDescent="0.2">
      <c r="F890" s="27"/>
      <c r="G890" s="27"/>
      <c r="H890" s="2" t="s">
        <v>306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307</v>
      </c>
      <c r="I891" s="207" t="s">
        <v>308</v>
      </c>
      <c r="Y891" s="20"/>
    </row>
    <row r="892" spans="6:25" s="2" customFormat="1" ht="12.75" x14ac:dyDescent="0.2">
      <c r="F892" s="27"/>
      <c r="G892" s="27"/>
      <c r="H892" s="2" t="s">
        <v>309</v>
      </c>
      <c r="Y892" s="20"/>
    </row>
    <row r="893" spans="6:25" s="2" customFormat="1" ht="12.75" x14ac:dyDescent="0.2">
      <c r="F893" s="27"/>
      <c r="G893" s="27"/>
      <c r="H893" s="2" t="s">
        <v>310</v>
      </c>
      <c r="Y893" s="20"/>
    </row>
    <row r="894" spans="6:25" s="2" customFormat="1" ht="12.75" x14ac:dyDescent="0.2">
      <c r="F894" s="27"/>
      <c r="G894" s="27"/>
      <c r="H894" s="2" t="s">
        <v>311</v>
      </c>
      <c r="Y894" s="20"/>
    </row>
    <row r="895" spans="6:25" s="2" customFormat="1" ht="12.75" x14ac:dyDescent="0.2">
      <c r="F895" s="27"/>
      <c r="G895" s="27"/>
      <c r="H895" s="2" t="s">
        <v>312</v>
      </c>
      <c r="Y895" s="20"/>
    </row>
    <row r="896" spans="6:25" s="2" customFormat="1" ht="12.75" x14ac:dyDescent="0.2">
      <c r="F896" s="27"/>
      <c r="G896" s="27"/>
      <c r="H896" s="2" t="s">
        <v>313</v>
      </c>
      <c r="Y896" s="20"/>
    </row>
    <row r="897" spans="6:25" s="2" customFormat="1" ht="12.75" x14ac:dyDescent="0.2">
      <c r="F897" s="27"/>
      <c r="G897" s="27"/>
      <c r="H897" s="2" t="s">
        <v>314</v>
      </c>
      <c r="Y897" s="20"/>
    </row>
    <row r="898" spans="6:25" s="2" customFormat="1" ht="12.75" x14ac:dyDescent="0.2">
      <c r="F898" s="27"/>
      <c r="G898" s="27"/>
      <c r="H898" s="2" t="s">
        <v>315</v>
      </c>
      <c r="Y898" s="20"/>
    </row>
    <row r="899" spans="6:25" s="2" customFormat="1" ht="12.75" x14ac:dyDescent="0.2">
      <c r="F899" s="27"/>
      <c r="G899" s="27"/>
      <c r="H899" s="2" t="s">
        <v>316</v>
      </c>
      <c r="Y899" s="20"/>
    </row>
    <row r="900" spans="6:25" s="2" customFormat="1" ht="12.75" x14ac:dyDescent="0.2">
      <c r="F900" s="27"/>
      <c r="G900" s="27"/>
      <c r="H900" s="2" t="s">
        <v>317</v>
      </c>
      <c r="Y900" s="20"/>
    </row>
    <row r="901" spans="6:25" s="2" customFormat="1" ht="12.75" x14ac:dyDescent="0.2">
      <c r="F901" s="27"/>
      <c r="G901" s="27"/>
      <c r="H901" s="2" t="s">
        <v>318</v>
      </c>
      <c r="Y901" s="20"/>
    </row>
    <row r="902" spans="6:25" s="2" customFormat="1" ht="12.75" x14ac:dyDescent="0.2">
      <c r="F902" s="27"/>
      <c r="G902" s="27"/>
      <c r="H902" s="2" t="s">
        <v>319</v>
      </c>
      <c r="Y902" s="20"/>
    </row>
    <row r="903" spans="6:25" s="2" customFormat="1" ht="12.75" x14ac:dyDescent="0.2">
      <c r="F903" s="27"/>
      <c r="G903" s="27"/>
      <c r="H903" s="2" t="s">
        <v>117</v>
      </c>
      <c r="Y903" s="20"/>
    </row>
    <row r="904" spans="6:25" s="2" customFormat="1" ht="12.75" x14ac:dyDescent="0.2">
      <c r="F904" s="27"/>
      <c r="G904" s="27"/>
      <c r="H904" s="2" t="s">
        <v>320</v>
      </c>
      <c r="Y904" s="20"/>
    </row>
    <row r="905" spans="6:25" s="2" customFormat="1" ht="12.75" x14ac:dyDescent="0.2">
      <c r="F905" s="27"/>
      <c r="G905" s="27"/>
      <c r="H905" s="2" t="s">
        <v>321</v>
      </c>
      <c r="Y905" s="20"/>
    </row>
    <row r="906" spans="6:25" s="2" customFormat="1" ht="12.75" x14ac:dyDescent="0.2">
      <c r="F906" s="27"/>
      <c r="G906" s="27"/>
      <c r="H906" s="2" t="s">
        <v>322</v>
      </c>
      <c r="Y906" s="20"/>
    </row>
    <row r="907" spans="6:25" s="2" customFormat="1" ht="12.75" x14ac:dyDescent="0.2">
      <c r="F907" s="27"/>
      <c r="G907" s="27"/>
      <c r="H907" s="2" t="s">
        <v>323</v>
      </c>
      <c r="Y907" s="20"/>
    </row>
    <row r="908" spans="6:25" s="2" customFormat="1" ht="12.75" x14ac:dyDescent="0.2">
      <c r="F908" s="27"/>
      <c r="G908" s="27"/>
      <c r="H908" s="2" t="s">
        <v>324</v>
      </c>
      <c r="Y908" s="20"/>
    </row>
    <row r="909" spans="6:25" s="2" customFormat="1" ht="12.75" x14ac:dyDescent="0.2">
      <c r="F909" s="27"/>
      <c r="G909" s="27"/>
      <c r="H909" s="2" t="s">
        <v>325</v>
      </c>
      <c r="Y909" s="20"/>
    </row>
    <row r="910" spans="6:25" s="2" customFormat="1" ht="12.75" x14ac:dyDescent="0.2">
      <c r="F910" s="27"/>
      <c r="G910" s="27"/>
      <c r="H910" s="2" t="s">
        <v>326</v>
      </c>
      <c r="Y910" s="20"/>
    </row>
    <row r="911" spans="6:25" s="2" customFormat="1" ht="12.75" x14ac:dyDescent="0.2">
      <c r="F911" s="27"/>
      <c r="G911" s="27"/>
      <c r="H911" s="2" t="s">
        <v>327</v>
      </c>
      <c r="Y911" s="20"/>
    </row>
    <row r="912" spans="6:25" s="2" customFormat="1" ht="12.75" x14ac:dyDescent="0.2">
      <c r="F912" s="27"/>
      <c r="G912" s="27"/>
      <c r="H912" s="2" t="s">
        <v>117</v>
      </c>
      <c r="Y912" s="20"/>
    </row>
    <row r="913" spans="6:30" s="2" customFormat="1" ht="12.75" x14ac:dyDescent="0.2">
      <c r="F913" s="27"/>
      <c r="G913" s="27"/>
      <c r="H913" s="2" t="s">
        <v>328</v>
      </c>
      <c r="Y913" s="20"/>
    </row>
    <row r="914" spans="6:30" s="2" customFormat="1" ht="12.75" x14ac:dyDescent="0.2">
      <c r="F914" s="27"/>
      <c r="G914" s="27"/>
      <c r="H914" s="2" t="s">
        <v>329</v>
      </c>
      <c r="Y914" s="20"/>
    </row>
    <row r="915" spans="6:30" s="2" customFormat="1" ht="12.75" x14ac:dyDescent="0.2">
      <c r="F915" s="27"/>
      <c r="G915" s="27"/>
      <c r="H915" s="2" t="s">
        <v>330</v>
      </c>
      <c r="Y915" s="20"/>
    </row>
    <row r="916" spans="6:30" s="2" customFormat="1" ht="12.75" x14ac:dyDescent="0.2">
      <c r="F916" s="27"/>
      <c r="G916" s="27"/>
      <c r="H916" s="2" t="s">
        <v>331</v>
      </c>
      <c r="Y916" s="20"/>
    </row>
    <row r="917" spans="6:30" s="2" customFormat="1" ht="12.75" x14ac:dyDescent="0.2">
      <c r="F917" s="27"/>
      <c r="G917" s="27"/>
      <c r="H917" s="2" t="s">
        <v>332</v>
      </c>
      <c r="Y917" s="20"/>
    </row>
    <row r="918" spans="6:30" s="2" customFormat="1" ht="12.75" x14ac:dyDescent="0.2">
      <c r="F918" s="27"/>
      <c r="G918" s="27"/>
      <c r="H918" s="2" t="s">
        <v>333</v>
      </c>
      <c r="Y918" s="20"/>
    </row>
    <row r="919" spans="6:30" s="2" customFormat="1" ht="12.75" x14ac:dyDescent="0.2">
      <c r="F919" s="27"/>
      <c r="G919" s="27"/>
      <c r="H919" s="2" t="s">
        <v>117</v>
      </c>
      <c r="Y919" s="20"/>
    </row>
    <row r="920" spans="6:30" s="2" customFormat="1" ht="12.75" x14ac:dyDescent="0.2">
      <c r="F920" s="27"/>
      <c r="G920" s="27"/>
      <c r="H920" s="2" t="s">
        <v>334</v>
      </c>
      <c r="Y920" s="20"/>
    </row>
    <row r="921" spans="6:30" s="2" customFormat="1" ht="12.75" x14ac:dyDescent="0.2">
      <c r="F921" s="27"/>
      <c r="G921" s="27"/>
      <c r="H921" s="2" t="s">
        <v>335</v>
      </c>
      <c r="Y921" s="20"/>
    </row>
    <row r="922" spans="6:30" s="2" customFormat="1" x14ac:dyDescent="0.25">
      <c r="F922" s="27"/>
      <c r="G922" s="27"/>
      <c r="H922" s="2" t="s">
        <v>336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337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338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339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340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341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342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343</v>
      </c>
    </row>
    <row r="930" spans="6:8" s="2" customFormat="1" ht="12.75" x14ac:dyDescent="0.2">
      <c r="F930" s="27"/>
      <c r="G930" s="27"/>
      <c r="H930" s="2" t="s">
        <v>344</v>
      </c>
    </row>
    <row r="931" spans="6:8" s="2" customFormat="1" ht="12.75" x14ac:dyDescent="0.2">
      <c r="F931" s="27"/>
      <c r="G931" s="27"/>
      <c r="H931" s="2" t="s">
        <v>345</v>
      </c>
    </row>
    <row r="932" spans="6:8" s="2" customFormat="1" ht="12.75" x14ac:dyDescent="0.2">
      <c r="F932" s="27"/>
      <c r="G932" s="27"/>
      <c r="H932" s="2" t="s">
        <v>346</v>
      </c>
    </row>
    <row r="933" spans="6:8" s="2" customFormat="1" ht="12.75" x14ac:dyDescent="0.2">
      <c r="F933" s="27"/>
      <c r="G933" s="27"/>
      <c r="H933" s="2" t="s">
        <v>347</v>
      </c>
    </row>
    <row r="934" spans="6:8" s="2" customFormat="1" ht="12.75" x14ac:dyDescent="0.2">
      <c r="F934" s="27"/>
      <c r="G934" s="27"/>
      <c r="H934" s="2" t="s">
        <v>348</v>
      </c>
    </row>
    <row r="935" spans="6:8" s="2" customFormat="1" ht="12.75" x14ac:dyDescent="0.2">
      <c r="F935" s="27"/>
      <c r="G935" s="27"/>
      <c r="H935" s="2" t="s">
        <v>349</v>
      </c>
    </row>
    <row r="936" spans="6:8" s="2" customFormat="1" ht="12.75" x14ac:dyDescent="0.2">
      <c r="F936" s="27"/>
      <c r="G936" s="27"/>
      <c r="H936" s="2" t="s">
        <v>350</v>
      </c>
    </row>
    <row r="937" spans="6:8" s="2" customFormat="1" ht="12.75" x14ac:dyDescent="0.2">
      <c r="F937" s="27"/>
      <c r="G937" s="27"/>
      <c r="H937" s="2" t="s">
        <v>351</v>
      </c>
    </row>
    <row r="938" spans="6:8" s="2" customFormat="1" ht="12.75" x14ac:dyDescent="0.2">
      <c r="F938" s="27"/>
      <c r="G938" s="27"/>
      <c r="H938" s="2" t="s">
        <v>352</v>
      </c>
    </row>
    <row r="939" spans="6:8" s="2" customFormat="1" ht="12.75" x14ac:dyDescent="0.2">
      <c r="F939" s="27"/>
      <c r="G939" s="27"/>
      <c r="H939" s="2" t="s">
        <v>353</v>
      </c>
    </row>
    <row r="940" spans="6:8" s="2" customFormat="1" ht="12.75" x14ac:dyDescent="0.2">
      <c r="F940" s="27"/>
      <c r="G940" s="27"/>
      <c r="H940" s="2" t="s">
        <v>354</v>
      </c>
    </row>
    <row r="941" spans="6:8" s="2" customFormat="1" ht="12.75" x14ac:dyDescent="0.2">
      <c r="F941" s="27"/>
      <c r="G941" s="27"/>
      <c r="H941" s="2" t="s">
        <v>355</v>
      </c>
    </row>
    <row r="942" spans="6:8" s="2" customFormat="1" ht="12.75" x14ac:dyDescent="0.2">
      <c r="F942" s="27"/>
      <c r="G942" s="27"/>
      <c r="H942" s="2" t="s">
        <v>356</v>
      </c>
    </row>
    <row r="943" spans="6:8" s="2" customFormat="1" ht="12.75" x14ac:dyDescent="0.2">
      <c r="F943" s="27"/>
      <c r="G943" s="27"/>
      <c r="H943" s="2" t="s">
        <v>357</v>
      </c>
    </row>
    <row r="944" spans="6:8" s="2" customFormat="1" ht="12.75" x14ac:dyDescent="0.2">
      <c r="F944" s="27"/>
      <c r="G944" s="27"/>
      <c r="H944" s="2" t="s">
        <v>358</v>
      </c>
    </row>
    <row r="945" spans="6:8" s="2" customFormat="1" ht="12.75" x14ac:dyDescent="0.2">
      <c r="F945" s="27"/>
      <c r="G945" s="27"/>
      <c r="H945" s="2" t="s">
        <v>359</v>
      </c>
    </row>
    <row r="946" spans="6:8" s="2" customFormat="1" ht="12.75" x14ac:dyDescent="0.2">
      <c r="F946" s="27"/>
      <c r="G946" s="27"/>
      <c r="H946" s="2" t="s">
        <v>360</v>
      </c>
    </row>
    <row r="947" spans="6:8" s="2" customFormat="1" ht="12.75" x14ac:dyDescent="0.2">
      <c r="F947" s="27"/>
      <c r="G947" s="27"/>
      <c r="H947" s="2" t="s">
        <v>361</v>
      </c>
    </row>
    <row r="948" spans="6:8" s="2" customFormat="1" ht="12.75" x14ac:dyDescent="0.2">
      <c r="F948" s="27"/>
      <c r="G948" s="27"/>
      <c r="H948" s="2" t="s">
        <v>362</v>
      </c>
    </row>
    <row r="949" spans="6:8" s="2" customFormat="1" ht="12.75" x14ac:dyDescent="0.2">
      <c r="F949" s="27"/>
      <c r="G949" s="27"/>
      <c r="H949" s="2" t="s">
        <v>363</v>
      </c>
    </row>
    <row r="950" spans="6:8" s="2" customFormat="1" ht="12.75" x14ac:dyDescent="0.2">
      <c r="F950" s="27"/>
      <c r="G950" s="27"/>
      <c r="H950" s="2" t="s">
        <v>117</v>
      </c>
    </row>
    <row r="951" spans="6:8" s="2" customFormat="1" ht="12.75" x14ac:dyDescent="0.2">
      <c r="F951" s="27"/>
      <c r="G951" s="27"/>
      <c r="H951" s="2" t="s">
        <v>117</v>
      </c>
    </row>
    <row r="952" spans="6:8" s="2" customFormat="1" ht="12.75" x14ac:dyDescent="0.2">
      <c r="F952" s="27"/>
      <c r="G952" s="27"/>
      <c r="H952" s="2" t="s">
        <v>364</v>
      </c>
    </row>
    <row r="953" spans="6:8" s="2" customFormat="1" ht="12.75" x14ac:dyDescent="0.2">
      <c r="F953" s="27"/>
      <c r="G953" s="27"/>
      <c r="H953" s="2" t="s">
        <v>146</v>
      </c>
    </row>
    <row r="954" spans="6:8" s="2" customFormat="1" ht="12.75" x14ac:dyDescent="0.2">
      <c r="F954" s="27"/>
      <c r="G954" s="27"/>
      <c r="H954" s="2" t="s">
        <v>365</v>
      </c>
    </row>
    <row r="955" spans="6:8" s="2" customFormat="1" ht="12.75" x14ac:dyDescent="0.2">
      <c r="F955" s="27"/>
      <c r="G955" s="27"/>
      <c r="H955" s="2" t="s">
        <v>366</v>
      </c>
    </row>
    <row r="956" spans="6:8" s="2" customFormat="1" ht="12.75" x14ac:dyDescent="0.2">
      <c r="F956" s="27"/>
      <c r="G956" s="27"/>
      <c r="H956" s="2" t="s">
        <v>367</v>
      </c>
    </row>
    <row r="957" spans="6:8" s="2" customFormat="1" ht="12.75" x14ac:dyDescent="0.2">
      <c r="F957" s="27"/>
      <c r="G957" s="27"/>
      <c r="H957" s="2" t="s">
        <v>368</v>
      </c>
    </row>
    <row r="958" spans="6:8" s="2" customFormat="1" ht="12.75" x14ac:dyDescent="0.2">
      <c r="F958" s="27"/>
      <c r="G958" s="27"/>
      <c r="H958" s="2" t="s">
        <v>369</v>
      </c>
    </row>
    <row r="959" spans="6:8" s="2" customFormat="1" ht="12.75" x14ac:dyDescent="0.2">
      <c r="F959" s="27"/>
      <c r="G959" s="27"/>
      <c r="H959" s="2" t="s">
        <v>353</v>
      </c>
    </row>
    <row r="960" spans="6:8" s="2" customFormat="1" ht="12.75" x14ac:dyDescent="0.2">
      <c r="F960" s="27"/>
      <c r="G960" s="27"/>
      <c r="H960" s="2" t="s">
        <v>370</v>
      </c>
    </row>
    <row r="961" spans="6:8" s="2" customFormat="1" ht="12.75" x14ac:dyDescent="0.2">
      <c r="F961" s="27"/>
      <c r="G961" s="27"/>
      <c r="H961" s="2" t="s">
        <v>371</v>
      </c>
    </row>
    <row r="962" spans="6:8" s="2" customFormat="1" ht="12.75" x14ac:dyDescent="0.2">
      <c r="F962" s="27"/>
      <c r="G962" s="27"/>
      <c r="H962" s="2" t="s">
        <v>372</v>
      </c>
    </row>
    <row r="963" spans="6:8" s="2" customFormat="1" ht="12.75" x14ac:dyDescent="0.2">
      <c r="F963" s="27"/>
      <c r="G963" s="27"/>
      <c r="H963" s="2" t="s">
        <v>373</v>
      </c>
    </row>
    <row r="964" spans="6:8" s="2" customFormat="1" ht="12.75" x14ac:dyDescent="0.2">
      <c r="F964" s="27"/>
      <c r="G964" s="27"/>
      <c r="H964" s="2" t="s">
        <v>374</v>
      </c>
    </row>
    <row r="965" spans="6:8" s="2" customFormat="1" ht="12.75" x14ac:dyDescent="0.2">
      <c r="F965" s="27"/>
      <c r="G965" s="27"/>
      <c r="H965" s="2" t="s">
        <v>375</v>
      </c>
    </row>
    <row r="966" spans="6:8" s="2" customFormat="1" ht="12.75" x14ac:dyDescent="0.2">
      <c r="F966" s="27"/>
      <c r="G966" s="27"/>
      <c r="H966" s="2" t="s">
        <v>376</v>
      </c>
    </row>
    <row r="967" spans="6:8" s="2" customFormat="1" ht="12.75" x14ac:dyDescent="0.2">
      <c r="F967" s="27"/>
      <c r="G967" s="27"/>
      <c r="H967" s="2" t="s">
        <v>377</v>
      </c>
    </row>
    <row r="968" spans="6:8" s="2" customFormat="1" ht="12.75" x14ac:dyDescent="0.2">
      <c r="F968" s="27"/>
      <c r="G968" s="27"/>
      <c r="H968" s="2" t="s">
        <v>378</v>
      </c>
    </row>
    <row r="969" spans="6:8" s="2" customFormat="1" ht="12.75" x14ac:dyDescent="0.2">
      <c r="F969" s="27"/>
      <c r="G969" s="27"/>
      <c r="H969" s="2" t="s">
        <v>379</v>
      </c>
    </row>
    <row r="970" spans="6:8" s="2" customFormat="1" ht="12.75" x14ac:dyDescent="0.2">
      <c r="F970" s="27"/>
      <c r="G970" s="27"/>
      <c r="H970" s="2" t="s">
        <v>380</v>
      </c>
    </row>
    <row r="971" spans="6:8" s="2" customFormat="1" ht="12.75" x14ac:dyDescent="0.2">
      <c r="F971" s="27"/>
      <c r="G971" s="27"/>
      <c r="H971" s="2" t="s">
        <v>117</v>
      </c>
    </row>
    <row r="972" spans="6:8" s="2" customFormat="1" ht="12.75" x14ac:dyDescent="0.2">
      <c r="F972" s="27"/>
      <c r="G972" s="27"/>
      <c r="H972" s="2" t="s">
        <v>381</v>
      </c>
    </row>
    <row r="973" spans="6:8" s="2" customFormat="1" ht="12.75" x14ac:dyDescent="0.2">
      <c r="F973" s="27"/>
      <c r="G973" s="27"/>
      <c r="H973" s="2" t="s">
        <v>382</v>
      </c>
    </row>
    <row r="974" spans="6:8" s="2" customFormat="1" ht="12.75" x14ac:dyDescent="0.2">
      <c r="F974" s="27"/>
      <c r="G974" s="27"/>
      <c r="H974" s="2" t="s">
        <v>383</v>
      </c>
    </row>
    <row r="975" spans="6:8" s="2" customFormat="1" ht="12.75" x14ac:dyDescent="0.2">
      <c r="F975" s="27"/>
      <c r="G975" s="27"/>
      <c r="H975" s="2" t="s">
        <v>384</v>
      </c>
    </row>
    <row r="976" spans="6:8" s="2" customFormat="1" ht="12.75" x14ac:dyDescent="0.2">
      <c r="F976" s="27"/>
      <c r="G976" s="27"/>
      <c r="H976" s="2" t="s">
        <v>117</v>
      </c>
    </row>
    <row r="977" spans="6:8" s="2" customFormat="1" ht="12.75" x14ac:dyDescent="0.2">
      <c r="F977" s="27"/>
      <c r="G977" s="27"/>
      <c r="H977" s="2" t="s">
        <v>385</v>
      </c>
    </row>
    <row r="978" spans="6:8" s="2" customFormat="1" ht="12.75" x14ac:dyDescent="0.2">
      <c r="F978" s="27"/>
      <c r="G978" s="27"/>
      <c r="H978" s="2" t="s">
        <v>386</v>
      </c>
    </row>
    <row r="979" spans="6:8" s="2" customFormat="1" ht="12.75" x14ac:dyDescent="0.2">
      <c r="F979" s="27"/>
      <c r="G979" s="27"/>
      <c r="H979" s="2" t="s">
        <v>387</v>
      </c>
    </row>
    <row r="980" spans="6:8" s="2" customFormat="1" ht="12.75" x14ac:dyDescent="0.2">
      <c r="F980" s="27"/>
      <c r="G980" s="27"/>
      <c r="H980" s="2" t="s">
        <v>117</v>
      </c>
    </row>
    <row r="981" spans="6:8" s="2" customFormat="1" ht="12.75" x14ac:dyDescent="0.2">
      <c r="F981" s="27"/>
      <c r="G981" s="27"/>
      <c r="H981" s="2" t="s">
        <v>117</v>
      </c>
    </row>
    <row r="982" spans="6:8" s="2" customFormat="1" ht="12.75" x14ac:dyDescent="0.2">
      <c r="F982" s="27"/>
      <c r="G982" s="27"/>
      <c r="H982" s="2" t="s">
        <v>388</v>
      </c>
    </row>
    <row r="983" spans="6:8" s="2" customFormat="1" ht="12.75" x14ac:dyDescent="0.2">
      <c r="F983" s="27"/>
      <c r="G983" s="27"/>
      <c r="H983" s="2" t="s">
        <v>146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2012-06-23T23:50:47Z</dcterms:created>
  <dcterms:modified xsi:type="dcterms:W3CDTF">2012-06-23T23:51:13Z</dcterms:modified>
</cp:coreProperties>
</file>