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C:\Users\atung\OneDrive - Sempra Energy\User Folders\Desktop\"/>
    </mc:Choice>
  </mc:AlternateContent>
  <xr:revisionPtr revIDLastSave="0" documentId="13_ncr:1_{90C56C2F-5E60-4624-B7F2-50EE3B11F572}" xr6:coauthVersionLast="47" xr6:coauthVersionMax="47" xr10:uidLastSave="{00000000-0000-0000-0000-000000000000}"/>
  <bookViews>
    <workbookView xWindow="-120" yWindow="-120" windowWidth="29040" windowHeight="17640" tabRatio="866" activeTab="1" xr2:uid="{9DAAB635-2FE2-41D3-9F86-DBCFCBF9B946}"/>
  </bookViews>
  <sheets>
    <sheet name="Instructions and Notes" sheetId="3" r:id="rId1"/>
    <sheet name="# of Cust RateSch_CZ" sheetId="2" r:id="rId2"/>
    <sheet name="Billing_Rates_CZ" sheetId="11" r:id="rId3"/>
    <sheet name="Peak_Bills_Rates_CZ" sheetId="17" r:id="rId4"/>
    <sheet name="AvEnergy_Rates_CZ" sheetId="9" r:id="rId5"/>
    <sheet name="MedEnergy_Rates_CZ" sheetId="16" r:id="rId6"/>
    <sheet name="# of Cust _Rate Change" sheetId="15" r:id="rId7"/>
    <sheet name="Energy_Age_CZ_Cust" sheetId="14" r:id="rId8"/>
    <sheet name="Energy_Age_CZ_AvgUse" sheetId="18" r:id="rId9"/>
    <sheet name="Gas Infrastructure" sheetId="12" r:id="rId10"/>
  </sheets>
  <calcPr calcId="191028"/>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<sst xmlns="http://schemas.openxmlformats.org/spreadsheetml/2006/main" count="22873" uniqueCount="140">
  <si>
    <t>Instructions and Definitions</t>
  </si>
  <si>
    <t>CZ</t>
  </si>
  <si>
    <t>Climate Zone: Each IOU shall report for each CZ within their territory. Please use CEC Climate zones</t>
  </si>
  <si>
    <t>Multifamily</t>
  </si>
  <si>
    <t>Multifamily is defined as at least two residential housing units</t>
  </si>
  <si>
    <t>Dual Fuel</t>
  </si>
  <si>
    <t>Rate Schedules/tariffs</t>
  </si>
  <si>
    <t>HERS Registry Data</t>
  </si>
  <si>
    <t xml:space="preserve">We understand that this is a purchased data set through CalCerts. Territory level data can be made public, Climate zone data is not public. SCE has already obtained this data for 2013 and 2016 code cycles for all IOUs (except SW Gas). If you don’t already have this data from SCE, please contact CPUC staff (abhilasha.wadhwa@cpuc.ca.gov). If you have purchased 2019 code cycle data, or plan to, please let your counterparts in other IOUs know so they are not purchasing it again. </t>
  </si>
  <si>
    <t>Please direct questions to</t>
  </si>
  <si>
    <t>Total Number of Residential Customers ( Including CARE) by Rate Schedule</t>
  </si>
  <si>
    <r>
      <t xml:space="preserve">Climate Zone </t>
    </r>
    <r>
      <rPr>
        <b/>
        <sz val="11"/>
        <color theme="1"/>
        <rFont val="Calibri"/>
        <family val="2"/>
      </rPr>
      <t>→</t>
    </r>
  </si>
  <si>
    <r>
      <rPr>
        <b/>
        <sz val="11"/>
        <color theme="1"/>
        <rFont val="Calibri"/>
        <family val="2"/>
        <scheme val="minor"/>
      </rPr>
      <t xml:space="preserve">Rate Schedule </t>
    </r>
    <r>
      <rPr>
        <b/>
        <sz val="11"/>
        <color theme="1"/>
        <rFont val="Calibri"/>
        <family val="2"/>
      </rPr>
      <t>↓</t>
    </r>
  </si>
  <si>
    <t>Singlefamily</t>
  </si>
  <si>
    <t>Non-TOU rates</t>
  </si>
  <si>
    <r>
      <rPr>
        <b/>
        <sz val="11"/>
        <color theme="1"/>
        <rFont val="Calibri"/>
        <family val="2"/>
        <scheme val="minor"/>
      </rPr>
      <t>Total</t>
    </r>
    <r>
      <rPr>
        <sz val="11"/>
        <color theme="1"/>
        <rFont val="Calibri"/>
        <family val="2"/>
        <scheme val="minor"/>
      </rPr>
      <t xml:space="preserve"> [footnote any caveats when summation differs from total]</t>
    </r>
  </si>
  <si>
    <t>TOU Rates</t>
  </si>
  <si>
    <t>[Add Rows as needed]</t>
  </si>
  <si>
    <t>Solar PV Customers</t>
  </si>
  <si>
    <t>Number of Customers with Onsite Solar Generation</t>
  </si>
  <si>
    <t>Number of Customers with Onsite Solar +Battery storage</t>
  </si>
  <si>
    <t>Master-metered Customers</t>
  </si>
  <si>
    <t>Number of Master-metered customers</t>
  </si>
  <si>
    <t>Number of Medical Baseline Customers by Rate Schedule</t>
  </si>
  <si>
    <t>Asset Information</t>
  </si>
  <si>
    <t>1965-1972</t>
  </si>
  <si>
    <t>1973-1985</t>
  </si>
  <si>
    <t>Unknown manufacturer or year</t>
  </si>
  <si>
    <t>[miles]</t>
  </si>
  <si>
    <t>Number of households on planned NG-to-NG replacement distribution pipeline</t>
  </si>
  <si>
    <t>[unitless]</t>
  </si>
  <si>
    <t>Gas Leaks</t>
  </si>
  <si>
    <t>Structure Age/ Construction Year</t>
  </si>
  <si>
    <t>Reporting Year</t>
  </si>
  <si>
    <r>
      <t xml:space="preserve">Year of Meter Installation </t>
    </r>
    <r>
      <rPr>
        <b/>
        <sz val="11"/>
        <color theme="1"/>
        <rFont val="Calibri"/>
        <family val="2"/>
      </rPr>
      <t>↓</t>
    </r>
  </si>
  <si>
    <t>2014-2019</t>
  </si>
  <si>
    <t>1978-1989</t>
  </si>
  <si>
    <t>2002-2007</t>
  </si>
  <si>
    <t>2008-2013</t>
  </si>
  <si>
    <t>1977-1961</t>
  </si>
  <si>
    <t>1960 and before</t>
  </si>
  <si>
    <t>2020 and after</t>
  </si>
  <si>
    <t>1996-2001</t>
  </si>
  <si>
    <t>1990-1995</t>
  </si>
  <si>
    <t>Average Customer Energy Usage by Rate Schedule: kwh, mmbtu</t>
  </si>
  <si>
    <t>Average Medical Baseline Customer Energy Usage by Rate Schedule</t>
  </si>
  <si>
    <t>Master-metered customers</t>
  </si>
  <si>
    <t>Number of Customers who have participated in ESA program in the past 7 years</t>
  </si>
  <si>
    <r>
      <t xml:space="preserve">Rate Schedule </t>
    </r>
    <r>
      <rPr>
        <b/>
        <sz val="11"/>
        <color theme="1"/>
        <rFont val="Calibri"/>
        <family val="2"/>
      </rPr>
      <t>↓</t>
    </r>
  </si>
  <si>
    <t>"All-electric" baseline</t>
  </si>
  <si>
    <t>"All-Electric" Baseline (See Instructions)</t>
  </si>
  <si>
    <t>Customer accounts that are on the "all-electric" baseline as defined by PU code section 739(a)(2)(b)- “all-electric residential customers” are residential customers having electrical service only or whose space heating is provided by electricity, or both [gas and electric].
Because of this statutory definition, customers on "all-electric" baseline may not necessarily be electric-only customers. To distinguish the two, the column 'Electric-only' will be used to report customers who do NOT have natural gas service from a utility.</t>
  </si>
  <si>
    <t>Electric Only</t>
  </si>
  <si>
    <t>Single fuel utilities will mark 'NA' in the cells for which they have no information. For e.g. SoCalGas will only report on its (gas) customers and will have no data to report for Electric Only customers</t>
  </si>
  <si>
    <t>[Add rate schedules as needed]</t>
  </si>
  <si>
    <t>To calculate average annual bills and average annual energy usage, please exclude customers with less than a full year of service at a given rate to avoid biasing the averages.</t>
  </si>
  <si>
    <t>Average Customer Annual Bills and Energy Usage</t>
  </si>
  <si>
    <t>Number of Customers with Onsite Solar Generation only</t>
  </si>
  <si>
    <t>Customer</t>
  </si>
  <si>
    <t>Confidential Data</t>
  </si>
  <si>
    <t>Any data that the IOU considers to be confidential shall be submitted to CPUC staff via secure FTP server. Public submission should include IOU's rationale with references to the statute and/or decision sections that deem the data confidential. CPUC staff and attorneys shall make the final determination on the confidentiality of the data.</t>
  </si>
  <si>
    <t>Gas</t>
  </si>
  <si>
    <t>Number of Customers by Age of Structure (Date of Original Meter Installation)</t>
  </si>
  <si>
    <t>Number of CARE Customers by Age of Structure (Date of Original Meter Installation)</t>
  </si>
  <si>
    <t>Average Residential Annual Energy Use by Age of Structure (Date of Original Meter Installation)</t>
  </si>
  <si>
    <t>Average Residential Annual Energy Use of CARE Customers by Age of Structure (Date of Original Meter Installation)</t>
  </si>
  <si>
    <t>Median Customer Energy Usage by Rate Schedule: kwh, mmbtu</t>
  </si>
  <si>
    <t>Median Medical Baseline Customer Energy Usage by Rate Schedule</t>
  </si>
  <si>
    <t xml:space="preserve">Include virtual net energy metering or net energy metering aggregation customers </t>
  </si>
  <si>
    <t>Number of customers who changed from one rate schedule to another</t>
  </si>
  <si>
    <t>Highest Average Customer Bills in a Single Billing Period by Rate Schedule: Total Dollars (See Instructions)</t>
  </si>
  <si>
    <r>
      <t xml:space="preserve">Customer account where </t>
    </r>
    <r>
      <rPr>
        <strike/>
        <sz val="11"/>
        <color theme="1"/>
        <rFont val="Calibri"/>
        <family val="2"/>
        <scheme val="minor"/>
      </rPr>
      <t xml:space="preserve">natural gas is used for both space heating and water heating </t>
    </r>
    <r>
      <rPr>
        <sz val="11"/>
        <color rgb="FFFF0000"/>
        <rFont val="Calibri"/>
        <family val="2"/>
        <scheme val="minor"/>
      </rPr>
      <t>there is an active electric and natural gas service by the same utility on December 31 of reporting year (e.g. customers served both gas</t>
    </r>
    <r>
      <rPr>
        <sz val="11"/>
        <color theme="1"/>
        <rFont val="Calibri"/>
        <family val="2"/>
        <scheme val="minor"/>
      </rPr>
      <t xml:space="preserve"> and electric service by PG&amp;E)</t>
    </r>
  </si>
  <si>
    <t>Highest Average Customer Bills</t>
  </si>
  <si>
    <r>
      <rPr>
        <strike/>
        <sz val="11"/>
        <color theme="1"/>
        <rFont val="Calibri"/>
        <family val="2"/>
        <scheme val="minor"/>
      </rPr>
      <t>All-</t>
    </r>
    <r>
      <rPr>
        <sz val="11"/>
        <color theme="1"/>
        <rFont val="Calibri"/>
        <family val="2"/>
        <scheme val="minor"/>
      </rPr>
      <t>Electric Only/Gas</t>
    </r>
    <r>
      <rPr>
        <strike/>
        <sz val="11"/>
        <color theme="1"/>
        <rFont val="Calibri"/>
        <family val="2"/>
        <scheme val="minor"/>
      </rPr>
      <t xml:space="preserve"> Only</t>
    </r>
  </si>
  <si>
    <r>
      <t xml:space="preserve">Where annual data is required, please use calendar year 2019. For future updates, please use last completed calendar year (Jan 1-Dec 31). </t>
    </r>
    <r>
      <rPr>
        <sz val="11"/>
        <color rgb="FFFF0000"/>
        <rFont val="Calibri"/>
        <family val="2"/>
        <scheme val="minor"/>
      </rPr>
      <t>Please also see instructions for 'Customer.'</t>
    </r>
  </si>
  <si>
    <r>
      <t xml:space="preserve">Date of </t>
    </r>
    <r>
      <rPr>
        <sz val="11"/>
        <color rgb="FFFF0000"/>
        <rFont val="Calibri"/>
        <family val="2"/>
        <scheme val="minor"/>
      </rPr>
      <t xml:space="preserve">Original </t>
    </r>
    <r>
      <rPr>
        <sz val="11"/>
        <color theme="1"/>
        <rFont val="Calibri"/>
        <family val="2"/>
        <scheme val="minor"/>
      </rPr>
      <t>Meter Installation may be used as a proxy for year of construction. Additions to a service address when no new utility connection was requested can be ignored.  Aggregating service address  to a structure is not required. For simplicity, service address will be considered synonymous to structure</t>
    </r>
    <r>
      <rPr>
        <sz val="11"/>
        <color rgb="FFFF0000"/>
        <rFont val="Calibri"/>
        <family val="2"/>
        <scheme val="minor"/>
      </rPr>
      <t>.</t>
    </r>
  </si>
  <si>
    <t>Abhilasha Wadhwa, Analyst, Building Decarbonization and Renewable Gas, Energy Division, CPUC
abhilasha.wadhwa@cpuc.ca.gov</t>
  </si>
  <si>
    <t>For data reporting, a distinct service account counts as a customer. Please report customer counts and corresponding energy usage in each rate schedule as on December 31 of the reporting year, so as to avoid excluding customers who change rates during the year or move within the service territory.</t>
  </si>
  <si>
    <r>
      <rPr>
        <sz val="11"/>
        <color rgb="FFFF0000"/>
        <rFont val="Calibri"/>
        <family val="2"/>
        <scheme val="minor"/>
      </rPr>
      <t>Utilities with more than 20 currently prevalent rate schedules may choose to not include rate schedules with less than 5% enrolled customers.</t>
    </r>
    <r>
      <rPr>
        <sz val="11"/>
        <color theme="1"/>
        <rFont val="Calibri"/>
        <family val="2"/>
        <scheme val="minor"/>
      </rPr>
      <t xml:space="preserve"> 
Please footnote the weblink for the latest rate schedules. E.g. PG&amp;E E-6: {http://www.pge.com/tariffs/assets/pdf/tariffbook/ELEC_SCHEDS_E-6.pdf}</t>
    </r>
  </si>
  <si>
    <t>Highest Average CARE/FERA Customer Bills in a Single Billing Period by Rate Schedule: Total Dollars</t>
  </si>
  <si>
    <r>
      <t>Number of CARE</t>
    </r>
    <r>
      <rPr>
        <b/>
        <sz val="11"/>
        <color rgb="FFFF0000"/>
        <rFont val="Calibri"/>
        <family val="2"/>
        <scheme val="minor"/>
      </rPr>
      <t>/FERA</t>
    </r>
    <r>
      <rPr>
        <b/>
        <sz val="11"/>
        <color theme="1"/>
        <rFont val="Calibri"/>
        <family val="2"/>
        <scheme val="minor"/>
      </rPr>
      <t xml:space="preserve"> Customers by Rate Schedule</t>
    </r>
  </si>
  <si>
    <t>Highest Average Medical Baseline Customer Bills in a Single Billing Period by Rate Schedule</t>
  </si>
  <si>
    <r>
      <t>Average CARE</t>
    </r>
    <r>
      <rPr>
        <b/>
        <sz val="11"/>
        <color rgb="FFFF0000"/>
        <rFont val="Calibri"/>
        <family val="2"/>
        <scheme val="minor"/>
      </rPr>
      <t>/ FERA</t>
    </r>
    <r>
      <rPr>
        <b/>
        <sz val="11"/>
        <color theme="1"/>
        <rFont val="Calibri"/>
        <family val="2"/>
        <scheme val="minor"/>
      </rPr>
      <t xml:space="preserve"> Customer Energy Usage by Rate Schedule</t>
    </r>
  </si>
  <si>
    <t>Median CARE/ FERA Customer Energy Usage by Rate Schedule</t>
  </si>
  <si>
    <r>
      <t xml:space="preserve">To Rate Schedule </t>
    </r>
    <r>
      <rPr>
        <b/>
        <sz val="11"/>
        <color rgb="FFFF0000"/>
        <rFont val="Calibri"/>
        <family val="2"/>
      </rPr>
      <t>→</t>
    </r>
    <r>
      <rPr>
        <b/>
        <sz val="11"/>
        <color rgb="FFFF0000"/>
        <rFont val="Calibri"/>
        <family val="2"/>
        <scheme val="minor"/>
      </rPr>
      <t xml:space="preserve">
From Rate Schedule ↓</t>
    </r>
  </si>
  <si>
    <t>Vintage**</t>
  </si>
  <si>
    <t>[report by CZ only]</t>
  </si>
  <si>
    <t>Choose the billing period when average customer bills within a climate zone were the highest. For e.g. Average bills for the billing period with the highest number of extreme weather days as currently defined by the IOU ('Flex alert,' 'Smart Days'). The intent is to understand customer energy burden due to fluctuations in energy bills.</t>
  </si>
  <si>
    <r>
      <t xml:space="preserve">Total Length of Aldyl-A pipelines </t>
    </r>
    <r>
      <rPr>
        <sz val="12"/>
        <color rgb="FFFF0000"/>
        <rFont val="Palatino Linotype"/>
        <family val="1"/>
      </rPr>
      <t>as on December 31 of Reporting Year</t>
    </r>
  </si>
  <si>
    <r>
      <t xml:space="preserve">Total length of Natural Gas distribution pipelines </t>
    </r>
    <r>
      <rPr>
        <sz val="12"/>
        <color rgb="FFFF0000"/>
        <rFont val="Palatino Linotype"/>
        <family val="1"/>
      </rPr>
      <t>as on December 31 of Reporting Year</t>
    </r>
  </si>
  <si>
    <r>
      <t xml:space="preserve">Total Length of bare steel pipes </t>
    </r>
    <r>
      <rPr>
        <sz val="12"/>
        <color rgb="FFFF0000"/>
        <rFont val="Palatino Linotype"/>
        <family val="1"/>
      </rPr>
      <t>as on December 31 of Reporting Year</t>
    </r>
  </si>
  <si>
    <t>Total Length of Transmission Pipeline to be replaced (per last General Rate Case decision)</t>
  </si>
  <si>
    <t>Total Length of Distribution Pipeline to be replaced (per last General Rate Case decision)</t>
  </si>
  <si>
    <r>
      <rPr>
        <b/>
        <i/>
        <strike/>
        <sz val="12"/>
        <color rgb="FF000000"/>
        <rFont val="Palatino Linotype"/>
        <family val="1"/>
      </rPr>
      <t xml:space="preserve">Planned </t>
    </r>
    <r>
      <rPr>
        <b/>
        <i/>
        <sz val="12"/>
        <color rgb="FF000000"/>
        <rFont val="Palatino Linotype"/>
        <family val="1"/>
      </rPr>
      <t xml:space="preserve">Gas </t>
    </r>
    <r>
      <rPr>
        <b/>
        <i/>
        <sz val="12"/>
        <color rgb="FFFF0000"/>
        <rFont val="Palatino Linotype"/>
        <family val="1"/>
      </rPr>
      <t>Pipeline Replacement</t>
    </r>
    <r>
      <rPr>
        <b/>
        <i/>
        <sz val="12"/>
        <color rgb="FF000000"/>
        <rFont val="Palatino Linotype"/>
        <family val="1"/>
      </rPr>
      <t xml:space="preserve"> Projects</t>
    </r>
    <r>
      <rPr>
        <b/>
        <i/>
        <sz val="12"/>
        <color rgb="FFFF0000"/>
        <rFont val="Palatino Linotype"/>
        <family val="1"/>
      </rPr>
      <t xml:space="preserve"> Required by Latest GRC</t>
    </r>
  </si>
  <si>
    <r>
      <rPr>
        <b/>
        <i/>
        <strike/>
        <sz val="12"/>
        <rFont val="Palatino Linotype"/>
        <family val="1"/>
      </rPr>
      <t>Single Family</t>
    </r>
    <r>
      <rPr>
        <b/>
        <i/>
        <sz val="12"/>
        <color rgb="FFFF0000"/>
        <rFont val="Palatino Linotype"/>
        <family val="1"/>
      </rPr>
      <t xml:space="preserve">
Dig in</t>
    </r>
  </si>
  <si>
    <r>
      <rPr>
        <b/>
        <i/>
        <strike/>
        <sz val="12"/>
        <rFont val="Palatino Linotype"/>
        <family val="1"/>
      </rPr>
      <t>Multifamily</t>
    </r>
    <r>
      <rPr>
        <b/>
        <i/>
        <sz val="12"/>
        <color rgb="FFFF0000"/>
        <rFont val="Palatino Linotype"/>
        <family val="1"/>
      </rPr>
      <t xml:space="preserve">
Customer Call-in </t>
    </r>
  </si>
  <si>
    <r>
      <rPr>
        <b/>
        <i/>
        <strike/>
        <sz val="12"/>
        <rFont val="Palatino Linotype"/>
        <family val="1"/>
      </rPr>
      <t>All other</t>
    </r>
    <r>
      <rPr>
        <b/>
        <i/>
        <sz val="12"/>
        <color rgb="FFFF0000"/>
        <rFont val="Palatino Linotype"/>
        <family val="1"/>
      </rPr>
      <t xml:space="preserve">
Compliance Survey</t>
    </r>
  </si>
  <si>
    <r>
      <t xml:space="preserve">Length of </t>
    </r>
    <r>
      <rPr>
        <strike/>
        <sz val="12"/>
        <color rgb="FF000000"/>
        <rFont val="Palatino Linotype"/>
        <family val="1"/>
      </rPr>
      <t xml:space="preserve">Planned  </t>
    </r>
    <r>
      <rPr>
        <sz val="12"/>
        <color rgb="FF000000"/>
        <rFont val="Palatino Linotype"/>
        <family val="1"/>
      </rPr>
      <t xml:space="preserve">Aldyl-A </t>
    </r>
    <r>
      <rPr>
        <strike/>
        <sz val="12"/>
        <color rgb="FF000000"/>
        <rFont val="Palatino Linotype"/>
        <family val="1"/>
      </rPr>
      <t xml:space="preserve">replacement </t>
    </r>
    <r>
      <rPr>
        <sz val="12"/>
        <color rgb="FF000000"/>
        <rFont val="Palatino Linotype"/>
        <family val="1"/>
      </rPr>
      <t>distribution pipeline</t>
    </r>
    <r>
      <rPr>
        <sz val="12"/>
        <color rgb="FFFF0000"/>
        <rFont val="Palatino Linotype"/>
        <family val="1"/>
      </rPr>
      <t xml:space="preserve"> required to be replaced</t>
    </r>
    <r>
      <rPr>
        <strike/>
        <sz val="12"/>
        <color rgb="FF000000"/>
        <rFont val="Palatino Linotype"/>
        <family val="1"/>
      </rPr>
      <t>*</t>
    </r>
  </si>
  <si>
    <r>
      <t xml:space="preserve">Length of </t>
    </r>
    <r>
      <rPr>
        <strike/>
        <sz val="12"/>
        <color rgb="FF000000"/>
        <rFont val="Palatino Linotype"/>
        <family val="1"/>
      </rPr>
      <t xml:space="preserve">Planned  </t>
    </r>
    <r>
      <rPr>
        <sz val="12"/>
        <color rgb="FF000000"/>
        <rFont val="Palatino Linotype"/>
        <family val="1"/>
      </rPr>
      <t xml:space="preserve">bare steel </t>
    </r>
    <r>
      <rPr>
        <strike/>
        <sz val="12"/>
        <color rgb="FF000000"/>
        <rFont val="Palatino Linotype"/>
        <family val="1"/>
      </rPr>
      <t xml:space="preserve">replacement </t>
    </r>
    <r>
      <rPr>
        <sz val="12"/>
        <color rgb="FF000000"/>
        <rFont val="Palatino Linotype"/>
        <family val="1"/>
      </rPr>
      <t>distribution pipeline</t>
    </r>
    <r>
      <rPr>
        <sz val="12"/>
        <color rgb="FFFF0000"/>
        <rFont val="Palatino Linotype"/>
        <family val="1"/>
      </rPr>
      <t xml:space="preserve"> required to be replaced</t>
    </r>
    <r>
      <rPr>
        <strike/>
        <sz val="12"/>
        <color rgb="FF000000"/>
        <rFont val="Palatino Linotype"/>
        <family val="1"/>
      </rPr>
      <t>*</t>
    </r>
  </si>
  <si>
    <r>
      <rPr>
        <i/>
        <sz val="12"/>
        <color rgb="FF000000"/>
        <rFont val="Palatino Linotype"/>
        <family val="1"/>
      </rPr>
      <t>*</t>
    </r>
    <r>
      <rPr>
        <i/>
        <strike/>
        <sz val="12"/>
        <color rgb="FF000000"/>
        <rFont val="Palatino Linotype"/>
        <family val="1"/>
      </rPr>
      <t xml:space="preserve"> Assume Planned to be same as "Application submitted to CPUC"</t>
    </r>
    <r>
      <rPr>
        <i/>
        <sz val="12"/>
        <color rgb="FF000000"/>
        <rFont val="Palatino Linotype"/>
        <family val="1"/>
      </rPr>
      <t xml:space="preserve"> Either required by GRC decision, or, approved by CPUC as part of a pipeline replacement program such as Gas Pipeline Replacement Program (GPRP), Pipeline Safety Enhancement Plan (PSEP), whichever is more recent.</t>
    </r>
  </si>
  <si>
    <r>
      <t>Length of</t>
    </r>
    <r>
      <rPr>
        <strike/>
        <sz val="12"/>
        <color rgb="FFFF0000"/>
        <rFont val="Palatino Linotype"/>
        <family val="1"/>
      </rPr>
      <t xml:space="preserve"> </t>
    </r>
    <r>
      <rPr>
        <sz val="12"/>
        <color rgb="FFFF0000"/>
        <rFont val="Palatino Linotype"/>
        <family val="1"/>
      </rPr>
      <t>Aldyl-A transmission pipeline required to be replaced*</t>
    </r>
  </si>
  <si>
    <t>Length of bare steel transmission pipeline required to be replaced*</t>
  </si>
  <si>
    <t>Budget of bare steel transmission pipeline required to be replaced*</t>
  </si>
  <si>
    <t>Budget of Aldyl-A distribution pipeline required to be replaced*</t>
  </si>
  <si>
    <t>Budget of bare steel distribution pipeline required to be replaced*</t>
  </si>
  <si>
    <t>Budget of Aldyl-A transmission pipeline required to be replaced*</t>
  </si>
  <si>
    <r>
      <rPr>
        <strike/>
        <sz val="12"/>
        <color rgb="FF000000"/>
        <rFont val="Palatino Linotype"/>
        <family val="1"/>
      </rPr>
      <t>Planned</t>
    </r>
    <r>
      <rPr>
        <sz val="12"/>
        <color rgb="FFFF0000"/>
        <rFont val="Palatino Linotype"/>
        <family val="1"/>
      </rPr>
      <t xml:space="preserve"> Number of households converted from </t>
    </r>
    <r>
      <rPr>
        <sz val="12"/>
        <color rgb="FF000000"/>
        <rFont val="Palatino Linotype"/>
        <family val="1"/>
      </rPr>
      <t>NG-to-Electric</t>
    </r>
    <r>
      <rPr>
        <sz val="12"/>
        <color rgb="FFFF0000"/>
        <rFont val="Palatino Linotype"/>
        <family val="1"/>
      </rPr>
      <t xml:space="preserve"> in reporting year</t>
    </r>
    <r>
      <rPr>
        <strike/>
        <sz val="12"/>
        <color rgb="FF000000"/>
        <rFont val="Palatino Linotype"/>
        <family val="1"/>
      </rPr>
      <t xml:space="preserve"> replacement projects</t>
    </r>
  </si>
  <si>
    <t>CZ*** [1]</t>
  </si>
  <si>
    <t>CZ*** [-] [Add Columns for CZs*** in your service territory]</t>
  </si>
  <si>
    <r>
      <t>Number of reported gas leaks</t>
    </r>
    <r>
      <rPr>
        <strike/>
        <sz val="12"/>
        <color rgb="FF000000"/>
        <rFont val="Palatino Linotype"/>
        <family val="1"/>
      </rPr>
      <t xml:space="preserve"> by climate zone</t>
    </r>
    <r>
      <rPr>
        <sz val="12"/>
        <color rgb="FFFF0000"/>
        <rFont val="Palatino Linotype"/>
        <family val="1"/>
      </rPr>
      <t>, division or other geographic boundary (please explain in footnote or link boundary maps as needed)</t>
    </r>
  </si>
  <si>
    <t>*** IOU may report by climate zone, division or other geographic boundary (please explain in footnote or link boundary maps as needed)</t>
  </si>
  <si>
    <r>
      <t xml:space="preserve">** The year ranges in this table are taken from the 2014 CPUC  </t>
    </r>
    <r>
      <rPr>
        <i/>
        <sz val="12"/>
        <color rgb="FF000000"/>
        <rFont val="Palatino Linotype"/>
        <family val="1"/>
      </rPr>
      <t xml:space="preserve">Hazard Analysis and Mitigation </t>
    </r>
    <r>
      <rPr>
        <sz val="12"/>
        <color rgb="FF000000"/>
        <rFont val="Palatino Linotype"/>
        <family val="1"/>
      </rPr>
      <t xml:space="preserve">report on Aldyl A Gas Pipelines (pg.12). </t>
    </r>
    <r>
      <rPr>
        <sz val="12"/>
        <color rgb="FFFF0000"/>
        <rFont val="Palatino Linotype"/>
        <family val="1"/>
      </rPr>
      <t>Vintages are required to be reported for Aldyl-A pipes only</t>
    </r>
  </si>
  <si>
    <t>N/A</t>
  </si>
  <si>
    <t>G-NGVR</t>
  </si>
  <si>
    <t>GM-BE</t>
  </si>
  <si>
    <t>GM-C</t>
  </si>
  <si>
    <t>GM-E</t>
  </si>
  <si>
    <t>GR</t>
  </si>
  <si>
    <t>GS</t>
  </si>
  <si>
    <t>GT-MBE</t>
  </si>
  <si>
    <t>GT-MC</t>
  </si>
  <si>
    <t>GT-ME</t>
  </si>
  <si>
    <t>GT-NGVR</t>
  </si>
  <si>
    <t>GT-R</t>
  </si>
  <si>
    <t>GT-S</t>
  </si>
  <si>
    <t>CZ [4]</t>
  </si>
  <si>
    <t>CZ [5]</t>
  </si>
  <si>
    <t>CZ [6]</t>
  </si>
  <si>
    <t>CZ [8]</t>
  </si>
  <si>
    <t>CZ [9]</t>
  </si>
  <si>
    <t>CZ [10]</t>
  </si>
  <si>
    <t>CZ [13]</t>
  </si>
  <si>
    <t>CZ [14]</t>
  </si>
  <si>
    <t>CZ [15]</t>
  </si>
  <si>
    <t>CZ [16]</t>
  </si>
  <si>
    <t>Confidential and Protected Material pursuant to PUC Section 583, GO 66-D, D.17-09-023</t>
  </si>
  <si>
    <t>Number of Medical Baseline Customers by Age of Structure (Date of Original Meter Installation)</t>
  </si>
  <si>
    <t>Average Residential Annual Energy Use of Medical Baseline Customers by Age of Structure (Date of Original Meter Installation)</t>
  </si>
  <si>
    <t>Does not meet aggregation criteria</t>
  </si>
  <si>
    <t>Total [footnote any caveats when summation differs from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</si>
</sst>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25" x14ac:knownFonts="1">
    <font>
      <sz val="11"/>
      <color theme="1"/>
      <name val="Calibri"/>
      <family val="2"/>
      <scheme val="minor"/>
    </font>
    <font>
      <b/>
      <sz val="11"/>
      <color theme="1"/>
      <name val="Calibri"/>
      <family val="2"/>
      <scheme val="minor"/>
    </font>
    <font>
      <i/>
      <sz val="11"/>
      <color theme="1"/>
      <name val="Calibri"/>
      <family val="2"/>
      <scheme val="minor"/>
    </font>
    <font>
      <b/>
      <sz val="11"/>
      <color theme="1"/>
      <name val="Calibri"/>
      <family val="2"/>
    </font>
    <font>
      <sz val="11"/>
      <color rgb="FFFF0000"/>
      <name val="Calibri"/>
      <family val="2"/>
      <scheme val="minor"/>
    </font>
    <font>
      <i/>
      <sz val="11"/>
      <color rgb="FFFF0000"/>
      <name val="Calibri"/>
      <family val="2"/>
      <scheme val="minor"/>
    </font>
    <font>
      <b/>
      <sz val="11"/>
      <color rgb="FFFF0000"/>
      <name val="Calibri"/>
      <family val="2"/>
      <scheme val="minor"/>
    </font>
    <font>
      <b/>
      <sz val="11"/>
      <color rgb="FFFF0000"/>
      <name val="Calibri"/>
      <family val="2"/>
    </font>
    <font>
      <strike/>
      <sz val="11"/>
      <color theme="1"/>
      <name val="Calibri"/>
      <family val="2"/>
      <scheme val="minor"/>
    </font>
    <font>
      <b/>
      <sz val="12"/>
      <color rgb="FF000000"/>
      <name val="Palatino Linotype"/>
      <family val="1"/>
    </font>
    <font>
      <sz val="12"/>
      <color rgb="FF000000"/>
      <name val="Palatino Linotype"/>
      <family val="1"/>
    </font>
    <font>
      <i/>
      <sz val="12"/>
      <color rgb="FF000000"/>
      <name val="Palatino Linotype"/>
      <family val="1"/>
    </font>
    <font>
      <i/>
      <strike/>
      <sz val="12"/>
      <color rgb="FF000000"/>
      <name val="Palatino Linotype"/>
      <family val="1"/>
    </font>
    <font>
      <sz val="12"/>
      <color rgb="FFFF0000"/>
      <name val="Palatino Linotype"/>
      <family val="1"/>
    </font>
    <font>
      <strike/>
      <sz val="12"/>
      <color rgb="FF000000"/>
      <name val="Palatino Linotype"/>
      <family val="1"/>
    </font>
    <font>
      <b/>
      <i/>
      <sz val="12"/>
      <color rgb="FF000000"/>
      <name val="Palatino Linotype"/>
      <family val="1"/>
    </font>
    <font>
      <b/>
      <i/>
      <strike/>
      <sz val="12"/>
      <color rgb="FF000000"/>
      <name val="Palatino Linotype"/>
      <family val="1"/>
    </font>
    <font>
      <b/>
      <i/>
      <sz val="12"/>
      <color rgb="FFFF0000"/>
      <name val="Palatino Linotype"/>
      <family val="1"/>
    </font>
    <font>
      <b/>
      <i/>
      <strike/>
      <sz val="12"/>
      <name val="Palatino Linotype"/>
      <family val="1"/>
    </font>
    <font>
      <strike/>
      <sz val="12"/>
      <color rgb="FFFF0000"/>
      <name val="Palatino Linotype"/>
      <family val="1"/>
    </font>
    <font>
      <sz val="11"/>
      <color theme="1"/>
      <name val="Calibri"/>
      <family val="2"/>
      <scheme val="minor"/>
    </font>
    <font>
      <sz val="11"/>
      <name val="Calibri"/>
      <family val="2"/>
      <scheme val="minor"/>
    </font>
    <font>
      <b/>
      <sz val="11"/>
      <color rgb="FFFFFF00"/>
      <name val="Segoe UI"/>
      <family val="2"/>
    </font>
    <font>
      <b/>
      <sz val="11"/>
      <color rgb="FFFFFF00"/>
      <name val="Calibri"/>
      <family val="2"/>
      <scheme val="minor"/>
    </font>
    <font>
      <b/>
      <sz val="11"/>
      <name val="Calibri"/>
      <family val="2"/>
      <scheme val="minor"/>
    </font>
  </fonts>
  <fills count="10">
    <fill>
      <patternFill patternType="none"/>
    </fill>
    <fill>
      <patternFill patternType="gray125"/>
    </fill>
    <fill>
      <patternFill patternType="solid">
        <fgColor theme="2" tint="-9.9978637043366805E-2"/>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rgb="FFBFBFBF"/>
        <bgColor indexed="64"/>
      </patternFill>
    </fill>
    <fill>
      <patternFill patternType="solid">
        <fgColor rgb="FFFF0000"/>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medium">
        <color indexed="64"/>
      </bottom>
      <diagonal/>
    </border>
    <border>
      <left style="double">
        <color indexed="64"/>
      </left>
      <right style="thin">
        <color indexed="64"/>
      </right>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style="double">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double">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bottom style="medium">
        <color indexed="64"/>
      </bottom>
      <diagonal/>
    </border>
    <border>
      <left/>
      <right style="double">
        <color indexed="64"/>
      </right>
      <top style="thin">
        <color indexed="64"/>
      </top>
      <bottom style="thin">
        <color indexed="64"/>
      </bottom>
      <diagonal/>
    </border>
    <border>
      <left style="medium">
        <color indexed="64"/>
      </left>
      <right style="thin">
        <color indexed="64"/>
      </right>
      <top/>
      <bottom style="thin">
        <color indexed="64"/>
      </bottom>
      <diagonal/>
    </border>
    <border>
      <left style="double">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right style="double">
        <color indexed="64"/>
      </right>
      <top style="thin">
        <color indexed="64"/>
      </top>
      <bottom style="medium">
        <color indexed="64"/>
      </bottom>
      <diagonal/>
    </border>
    <border>
      <left style="medium">
        <color rgb="FFC00000"/>
      </left>
      <right/>
      <top style="medium">
        <color rgb="FFC00000"/>
      </top>
      <bottom style="thin">
        <color indexed="64"/>
      </bottom>
      <diagonal/>
    </border>
    <border>
      <left/>
      <right/>
      <top style="medium">
        <color rgb="FFC00000"/>
      </top>
      <bottom style="thin">
        <color indexed="64"/>
      </bottom>
      <diagonal/>
    </border>
    <border>
      <left/>
      <right style="medium">
        <color rgb="FFC00000"/>
      </right>
      <top style="medium">
        <color rgb="FFC00000"/>
      </top>
      <bottom style="thin">
        <color indexed="64"/>
      </bottom>
      <diagonal/>
    </border>
    <border>
      <left style="medium">
        <color rgb="FFC00000"/>
      </left>
      <right style="medium">
        <color indexed="64"/>
      </right>
      <top style="thin">
        <color indexed="64"/>
      </top>
      <bottom style="thin">
        <color indexed="64"/>
      </bottom>
      <diagonal/>
    </border>
    <border>
      <left style="thin">
        <color indexed="64"/>
      </left>
      <right style="medium">
        <color rgb="FFC00000"/>
      </right>
      <top style="thin">
        <color indexed="64"/>
      </top>
      <bottom/>
      <diagonal/>
    </border>
    <border>
      <left style="medium">
        <color rgb="FFC00000"/>
      </left>
      <right/>
      <top/>
      <bottom style="medium">
        <color rgb="FFC00000"/>
      </bottom>
      <diagonal/>
    </border>
    <border>
      <left style="medium">
        <color indexed="64"/>
      </left>
      <right style="thin">
        <color indexed="64"/>
      </right>
      <top style="thin">
        <color indexed="64"/>
      </top>
      <bottom style="medium">
        <color rgb="FFC00000"/>
      </bottom>
      <diagonal/>
    </border>
    <border>
      <left style="thin">
        <color indexed="64"/>
      </left>
      <right style="double">
        <color indexed="64"/>
      </right>
      <top style="thin">
        <color indexed="64"/>
      </top>
      <bottom style="medium">
        <color rgb="FFC00000"/>
      </bottom>
      <diagonal/>
    </border>
    <border>
      <left style="double">
        <color indexed="64"/>
      </left>
      <right style="thin">
        <color indexed="64"/>
      </right>
      <top style="thin">
        <color indexed="64"/>
      </top>
      <bottom style="medium">
        <color rgb="FFC00000"/>
      </bottom>
      <diagonal/>
    </border>
    <border>
      <left/>
      <right style="thin">
        <color indexed="64"/>
      </right>
      <top style="thin">
        <color indexed="64"/>
      </top>
      <bottom style="medium">
        <color rgb="FFC00000"/>
      </bottom>
      <diagonal/>
    </border>
    <border>
      <left style="thin">
        <color indexed="64"/>
      </left>
      <right style="medium">
        <color indexed="64"/>
      </right>
      <top style="thin">
        <color indexed="64"/>
      </top>
      <bottom style="medium">
        <color rgb="FFC00000"/>
      </bottom>
      <diagonal/>
    </border>
    <border>
      <left style="thin">
        <color indexed="64"/>
      </left>
      <right style="medium">
        <color rgb="FFC00000"/>
      </right>
      <top style="thin">
        <color indexed="64"/>
      </top>
      <bottom style="medium">
        <color rgb="FFC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rgb="FFC00000"/>
      </left>
      <right/>
      <top/>
      <bottom/>
      <diagonal/>
    </border>
    <border>
      <left style="medium">
        <color indexed="64"/>
      </left>
      <right/>
      <top style="medium">
        <color rgb="FFC00000"/>
      </top>
      <bottom/>
      <diagonal/>
    </border>
    <border>
      <left/>
      <right/>
      <top style="medium">
        <color rgb="FFC00000"/>
      </top>
      <bottom/>
      <diagonal/>
    </border>
    <border>
      <left style="medium">
        <color indexed="64"/>
      </left>
      <right/>
      <top style="medium">
        <color rgb="FFC00000"/>
      </top>
      <bottom style="thin">
        <color indexed="64"/>
      </bottom>
      <diagonal/>
    </border>
    <border>
      <left/>
      <right style="medium">
        <color indexed="64"/>
      </right>
      <top style="medium">
        <color rgb="FFC00000"/>
      </top>
      <bottom style="thin">
        <color indexed="64"/>
      </bottom>
      <diagonal/>
    </border>
    <border>
      <left style="medium">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right style="medium">
        <color indexed="64"/>
      </right>
      <top/>
      <bottom/>
      <diagonal/>
    </border>
    <border>
      <left style="medium">
        <color rgb="FFC00000"/>
      </left>
      <right style="medium">
        <color indexed="64"/>
      </right>
      <top/>
      <bottom style="medium">
        <color rgb="FFC00000"/>
      </bottom>
      <diagonal/>
    </border>
    <border>
      <left style="medium">
        <color indexed="64"/>
      </left>
      <right style="medium">
        <color indexed="64"/>
      </right>
      <top style="thin">
        <color indexed="64"/>
      </top>
      <bottom/>
      <diagonal/>
    </border>
    <border>
      <left style="medium">
        <color rgb="FFC00000"/>
      </left>
      <right style="medium">
        <color indexed="64"/>
      </right>
      <top style="thin">
        <color indexed="64"/>
      </top>
      <bottom style="medium">
        <color rgb="FFC00000"/>
      </bottom>
      <diagonal/>
    </border>
    <border>
      <left style="thin">
        <color indexed="64"/>
      </left>
      <right/>
      <top style="thin">
        <color indexed="64"/>
      </top>
      <bottom style="thin">
        <color indexed="64"/>
      </bottom>
      <diagonal/>
    </border>
    <border>
      <left/>
      <right/>
      <top/>
      <bottom style="thin">
        <color indexed="64"/>
      </bottom>
      <diagonal/>
    </border>
  </borders>
  <cellStyleXfs count="3">
    <xf numFmtId="0" fontId="0" fillId="0" borderId="0"/>
    <xf numFmtId="43" fontId="20" fillId="0" borderId="0" applyFont="0" applyFill="0" applyBorder="0" applyAlignment="0" applyProtection="0"/>
    <xf numFmtId="44" fontId="20" fillId="0" borderId="0" applyFont="0" applyFill="0" applyBorder="0" applyAlignment="0" applyProtection="0"/>
  </cellStyleXfs>
  <cellXfs count="570">
    <xf numFmtId="0" fontId="0" fillId="0" borderId="0" xfId="0"/>
    <xf numFmtId="0" fontId="1" fillId="0" borderId="0" xfId="0" applyFont="1"/>
    <xf numFmtId="0" fontId="2" fillId="0" borderId="0" xfId="0" applyFont="1"/>
    <xf numFmtId="0" fontId="0" fillId="2" borderId="0" xfId="0" applyFill="1"/>
    <xf numFmtId="0" fontId="0" fillId="2" borderId="1" xfId="0" applyFill="1" applyBorder="1"/>
    <xf numFmtId="0" fontId="1" fillId="3" borderId="0" xfId="0" applyFont="1" applyFill="1"/>
    <xf numFmtId="0" fontId="0" fillId="0" borderId="2" xfId="0" applyBorder="1"/>
    <xf numFmtId="0" fontId="0" fillId="0" borderId="3" xfId="0" applyBorder="1"/>
    <xf numFmtId="0" fontId="0" fillId="0" borderId="0" xfId="0" applyBorder="1"/>
    <xf numFmtId="0" fontId="1" fillId="0" borderId="6" xfId="0" applyFont="1" applyBorder="1"/>
    <xf numFmtId="0" fontId="2" fillId="0" borderId="7" xfId="0" applyFont="1" applyBorder="1"/>
    <xf numFmtId="0" fontId="0" fillId="0" borderId="7" xfId="0" applyBorder="1"/>
    <xf numFmtId="0" fontId="1" fillId="0" borderId="23" xfId="0" applyFont="1" applyBorder="1"/>
    <xf numFmtId="0" fontId="1" fillId="0" borderId="25" xfId="0" applyFont="1" applyBorder="1" applyAlignment="1">
      <alignment wrapText="1"/>
    </xf>
    <xf numFmtId="0" fontId="1" fillId="0" borderId="26" xfId="0" applyFont="1" applyBorder="1"/>
    <xf numFmtId="0" fontId="1" fillId="0" borderId="27" xfId="0" applyFont="1" applyBorder="1"/>
    <xf numFmtId="0" fontId="1" fillId="0" borderId="15" xfId="0" applyFont="1" applyBorder="1"/>
    <xf numFmtId="0" fontId="2" fillId="0" borderId="13" xfId="0" applyFont="1" applyBorder="1" applyAlignment="1">
      <alignment horizontal="center"/>
    </xf>
    <xf numFmtId="0" fontId="2" fillId="0" borderId="16" xfId="0" applyFont="1" applyBorder="1" applyAlignment="1">
      <alignment horizontal="center"/>
    </xf>
    <xf numFmtId="0" fontId="2" fillId="0" borderId="9" xfId="0" applyFont="1" applyBorder="1" applyAlignment="1">
      <alignment horizontal="center"/>
    </xf>
    <xf numFmtId="0" fontId="1" fillId="0" borderId="28" xfId="0" applyFont="1" applyBorder="1"/>
    <xf numFmtId="0" fontId="2" fillId="0" borderId="29" xfId="0" applyFont="1" applyBorder="1" applyAlignment="1">
      <alignment horizontal="center"/>
    </xf>
    <xf numFmtId="0" fontId="2" fillId="0" borderId="19" xfId="0" applyFont="1" applyBorder="1" applyAlignment="1">
      <alignment horizontal="center"/>
    </xf>
    <xf numFmtId="0" fontId="2" fillId="0" borderId="30" xfId="0" applyFont="1" applyBorder="1" applyAlignment="1">
      <alignment horizontal="center"/>
    </xf>
    <xf numFmtId="0" fontId="2" fillId="0" borderId="17" xfId="0" applyFont="1" applyBorder="1" applyAlignment="1">
      <alignment horizontal="center"/>
    </xf>
    <xf numFmtId="0" fontId="0" fillId="0" borderId="0" xfId="0" applyFill="1" applyBorder="1"/>
    <xf numFmtId="0" fontId="1" fillId="0" borderId="0" xfId="0" applyFont="1" applyFill="1" applyBorder="1"/>
    <xf numFmtId="0" fontId="2" fillId="0" borderId="0" xfId="0" applyFont="1" applyFill="1" applyBorder="1"/>
    <xf numFmtId="0" fontId="2" fillId="0" borderId="18" xfId="0" applyFont="1" applyBorder="1" applyAlignment="1">
      <alignment horizontal="center"/>
    </xf>
    <xf numFmtId="0" fontId="2" fillId="2" borderId="7" xfId="0" applyFont="1" applyFill="1" applyBorder="1" applyAlignment="1"/>
    <xf numFmtId="0" fontId="2" fillId="2" borderId="31" xfId="0" applyFont="1" applyFill="1" applyBorder="1" applyAlignment="1"/>
    <xf numFmtId="0" fontId="2" fillId="2" borderId="11" xfId="0" applyFont="1" applyFill="1" applyBorder="1" applyAlignment="1"/>
    <xf numFmtId="0" fontId="0" fillId="0" borderId="7" xfId="0" applyBorder="1" applyAlignment="1">
      <alignment wrapText="1"/>
    </xf>
    <xf numFmtId="0" fontId="1" fillId="0" borderId="8" xfId="0" applyFont="1" applyBorder="1"/>
    <xf numFmtId="0" fontId="0" fillId="0" borderId="10" xfId="0" applyBorder="1" applyAlignment="1">
      <alignment wrapText="1"/>
    </xf>
    <xf numFmtId="0" fontId="1" fillId="0" borderId="37" xfId="0" applyFont="1" applyBorder="1"/>
    <xf numFmtId="0" fontId="2" fillId="6" borderId="7" xfId="0" applyFont="1" applyFill="1" applyBorder="1" applyAlignment="1">
      <alignment wrapText="1"/>
    </xf>
    <xf numFmtId="0" fontId="0" fillId="6" borderId="3" xfId="0" applyFill="1" applyBorder="1"/>
    <xf numFmtId="0" fontId="0" fillId="6" borderId="14" xfId="0" applyFill="1" applyBorder="1"/>
    <xf numFmtId="0" fontId="0" fillId="6" borderId="12" xfId="0" applyFill="1" applyBorder="1"/>
    <xf numFmtId="0" fontId="0" fillId="6" borderId="38" xfId="0" applyFill="1" applyBorder="1"/>
    <xf numFmtId="0" fontId="0" fillId="6" borderId="2" xfId="0" applyFill="1" applyBorder="1"/>
    <xf numFmtId="0" fontId="0" fillId="6" borderId="4" xfId="0" applyFill="1" applyBorder="1"/>
    <xf numFmtId="0" fontId="1" fillId="6" borderId="1" xfId="0" applyFont="1" applyFill="1" applyBorder="1"/>
    <xf numFmtId="0" fontId="0" fillId="0" borderId="1" xfId="0" applyBorder="1"/>
    <xf numFmtId="0" fontId="0" fillId="0" borderId="1" xfId="0" applyBorder="1" applyAlignment="1">
      <alignment wrapText="1"/>
    </xf>
    <xf numFmtId="0" fontId="0" fillId="6" borderId="1" xfId="0" applyFill="1" applyBorder="1"/>
    <xf numFmtId="0" fontId="0" fillId="0" borderId="42" xfId="0" applyBorder="1"/>
    <xf numFmtId="0" fontId="1" fillId="4" borderId="25" xfId="0" applyFont="1" applyFill="1" applyBorder="1" applyAlignment="1"/>
    <xf numFmtId="0" fontId="1" fillId="4" borderId="24" xfId="0" applyFont="1" applyFill="1" applyBorder="1" applyAlignment="1"/>
    <xf numFmtId="0" fontId="1" fillId="5" borderId="25" xfId="0" applyFont="1" applyFill="1" applyBorder="1" applyAlignment="1"/>
    <xf numFmtId="0" fontId="1" fillId="5" borderId="24" xfId="0" applyFont="1" applyFill="1" applyBorder="1" applyAlignment="1"/>
    <xf numFmtId="0" fontId="0" fillId="6" borderId="1" xfId="0" applyFill="1" applyBorder="1" applyAlignment="1">
      <alignment wrapText="1"/>
    </xf>
    <xf numFmtId="0" fontId="1" fillId="0" borderId="1" xfId="0" applyFont="1" applyBorder="1"/>
    <xf numFmtId="0" fontId="1" fillId="0" borderId="1" xfId="0" applyFont="1" applyBorder="1" applyAlignment="1">
      <alignment wrapText="1"/>
    </xf>
    <xf numFmtId="0" fontId="0" fillId="0" borderId="7" xfId="0" applyFont="1" applyBorder="1" applyAlignment="1">
      <alignment wrapText="1"/>
    </xf>
    <xf numFmtId="0" fontId="0" fillId="0" borderId="10" xfId="0" applyBorder="1"/>
    <xf numFmtId="0" fontId="0" fillId="0" borderId="43" xfId="0" applyFont="1" applyBorder="1" applyAlignment="1">
      <alignment wrapText="1"/>
    </xf>
    <xf numFmtId="0" fontId="0" fillId="0" borderId="0" xfId="0" applyAlignment="1">
      <alignment wrapText="1"/>
    </xf>
    <xf numFmtId="0" fontId="0" fillId="0" borderId="25" xfId="0" applyBorder="1"/>
    <xf numFmtId="0" fontId="4" fillId="0" borderId="51" xfId="0" applyFont="1" applyBorder="1"/>
    <xf numFmtId="0" fontId="4" fillId="0" borderId="53" xfId="0" applyFont="1" applyBorder="1"/>
    <xf numFmtId="0" fontId="6" fillId="0" borderId="0" xfId="0" applyFont="1"/>
    <xf numFmtId="0" fontId="5" fillId="0" borderId="0" xfId="0" applyFont="1"/>
    <xf numFmtId="0" fontId="4" fillId="0" borderId="0" xfId="0" applyFont="1"/>
    <xf numFmtId="0" fontId="4" fillId="0" borderId="0" xfId="0" applyFont="1" applyAlignment="1">
      <alignment wrapText="1"/>
    </xf>
    <xf numFmtId="0" fontId="0" fillId="0" borderId="1" xfId="0" applyFill="1" applyBorder="1" applyAlignment="1">
      <alignment wrapText="1"/>
    </xf>
    <xf numFmtId="0" fontId="4" fillId="0" borderId="1" xfId="0" applyFont="1" applyFill="1" applyBorder="1" applyAlignment="1">
      <alignment wrapText="1"/>
    </xf>
    <xf numFmtId="0" fontId="4" fillId="0" borderId="1" xfId="0" applyFont="1" applyFill="1" applyBorder="1"/>
    <xf numFmtId="0" fontId="4" fillId="0" borderId="1" xfId="0" applyFont="1" applyBorder="1"/>
    <xf numFmtId="0" fontId="4" fillId="0" borderId="1" xfId="0" applyFont="1" applyBorder="1" applyAlignment="1">
      <alignment wrapText="1"/>
    </xf>
    <xf numFmtId="0" fontId="6" fillId="7" borderId="0" xfId="0" applyFont="1" applyFill="1"/>
    <xf numFmtId="0" fontId="4" fillId="7" borderId="0" xfId="0" applyFont="1" applyFill="1"/>
    <xf numFmtId="0" fontId="6" fillId="0" borderId="1" xfId="0" applyFont="1" applyBorder="1" applyAlignment="1">
      <alignment wrapText="1"/>
    </xf>
    <xf numFmtId="0" fontId="9" fillId="8" borderId="60" xfId="0" applyFont="1" applyFill="1" applyBorder="1" applyAlignment="1">
      <alignment vertical="center" wrapText="1"/>
    </xf>
    <xf numFmtId="0" fontId="9" fillId="8" borderId="64" xfId="0" applyFont="1" applyFill="1" applyBorder="1" applyAlignment="1">
      <alignment vertical="center" wrapText="1"/>
    </xf>
    <xf numFmtId="0" fontId="9" fillId="8" borderId="63" xfId="0" applyFont="1" applyFill="1" applyBorder="1" applyAlignment="1">
      <alignment vertical="center" wrapText="1"/>
    </xf>
    <xf numFmtId="0" fontId="10" fillId="0" borderId="25" xfId="0" applyFont="1" applyBorder="1" applyAlignment="1">
      <alignment vertical="center" wrapText="1"/>
    </xf>
    <xf numFmtId="0" fontId="10" fillId="0" borderId="63" xfId="0" applyFont="1" applyBorder="1" applyAlignment="1">
      <alignment vertical="center"/>
    </xf>
    <xf numFmtId="0" fontId="10" fillId="0" borderId="65" xfId="0" applyFont="1" applyBorder="1" applyAlignment="1">
      <alignment vertical="center"/>
    </xf>
    <xf numFmtId="0" fontId="9" fillId="8" borderId="63" xfId="0" applyFont="1" applyFill="1" applyBorder="1" applyAlignment="1">
      <alignment vertical="center" wrapText="1"/>
    </xf>
    <xf numFmtId="0" fontId="13" fillId="0" borderId="25" xfId="0" applyFont="1" applyBorder="1" applyAlignment="1">
      <alignment vertical="center" wrapText="1"/>
    </xf>
    <xf numFmtId="0" fontId="10" fillId="0" borderId="10" xfId="0" applyFont="1" applyBorder="1" applyAlignment="1">
      <alignment vertical="center" wrapText="1"/>
    </xf>
    <xf numFmtId="0" fontId="10" fillId="0" borderId="68" xfId="0" applyFont="1" applyBorder="1" applyAlignment="1">
      <alignment vertical="center" wrapText="1"/>
    </xf>
    <xf numFmtId="0" fontId="10" fillId="0" borderId="68" xfId="0" applyFont="1" applyBorder="1" applyAlignment="1">
      <alignment vertical="center"/>
    </xf>
    <xf numFmtId="0" fontId="13" fillId="0" borderId="68" xfId="0" applyFont="1" applyBorder="1" applyAlignment="1">
      <alignment vertical="center" wrapText="1"/>
    </xf>
    <xf numFmtId="0" fontId="15" fillId="8" borderId="63" xfId="0" applyFont="1" applyFill="1" applyBorder="1" applyAlignment="1">
      <alignment vertical="center" wrapText="1"/>
    </xf>
    <xf numFmtId="0" fontId="15" fillId="8" borderId="25" xfId="0" applyFont="1" applyFill="1" applyBorder="1" applyAlignment="1">
      <alignment vertical="center" wrapText="1"/>
    </xf>
    <xf numFmtId="0" fontId="17" fillId="8" borderId="63" xfId="0" applyFont="1" applyFill="1" applyBorder="1" applyAlignment="1">
      <alignment vertical="center" wrapText="1"/>
    </xf>
    <xf numFmtId="0" fontId="17" fillId="8" borderId="65" xfId="0" applyFont="1" applyFill="1" applyBorder="1" applyAlignment="1">
      <alignment vertical="center" wrapText="1"/>
    </xf>
    <xf numFmtId="0" fontId="12" fillId="0" borderId="63" xfId="0" applyFont="1" applyBorder="1" applyAlignment="1">
      <alignment vertical="center" wrapText="1"/>
    </xf>
    <xf numFmtId="0" fontId="14" fillId="0" borderId="25" xfId="0" applyFont="1" applyBorder="1" applyAlignment="1">
      <alignment vertical="center" wrapText="1"/>
    </xf>
    <xf numFmtId="0" fontId="0" fillId="0" borderId="42" xfId="0" applyBorder="1" applyAlignment="1">
      <alignment wrapText="1"/>
    </xf>
    <xf numFmtId="0" fontId="0" fillId="0" borderId="69" xfId="0" applyBorder="1"/>
    <xf numFmtId="0" fontId="4" fillId="0" borderId="68" xfId="0" applyFont="1" applyBorder="1" applyAlignment="1">
      <alignment wrapText="1"/>
    </xf>
    <xf numFmtId="0" fontId="0" fillId="0" borderId="68" xfId="0" applyBorder="1"/>
    <xf numFmtId="0" fontId="2" fillId="6" borderId="7" xfId="0" applyFont="1" applyFill="1" applyBorder="1" applyAlignment="1">
      <alignment horizontal="left"/>
    </xf>
    <xf numFmtId="0" fontId="2" fillId="6" borderId="31" xfId="0" applyFont="1" applyFill="1" applyBorder="1" applyAlignment="1">
      <alignment horizontal="left"/>
    </xf>
    <xf numFmtId="0" fontId="2" fillId="6" borderId="11" xfId="0" applyFont="1" applyFill="1" applyBorder="1" applyAlignment="1">
      <alignment horizontal="left"/>
    </xf>
    <xf numFmtId="0" fontId="1" fillId="4" borderId="24" xfId="0" applyFont="1" applyFill="1" applyBorder="1" applyAlignment="1"/>
    <xf numFmtId="0" fontId="1" fillId="5" borderId="24" xfId="0" applyFont="1" applyFill="1" applyBorder="1" applyAlignment="1"/>
    <xf numFmtId="0" fontId="0" fillId="0" borderId="14" xfId="0" applyBorder="1" applyAlignment="1">
      <alignment horizontal="center" vertical="center"/>
    </xf>
    <xf numFmtId="0" fontId="0" fillId="0" borderId="2" xfId="0" applyBorder="1" applyAlignment="1">
      <alignment horizontal="center"/>
    </xf>
    <xf numFmtId="0" fontId="0" fillId="0" borderId="0" xfId="0"/>
    <xf numFmtId="0" fontId="0" fillId="0" borderId="4" xfId="0" applyBorder="1" applyAlignment="1">
      <alignment horizontal="center"/>
    </xf>
    <xf numFmtId="164" fontId="0" fillId="0" borderId="2" xfId="1" applyNumberFormat="1" applyFont="1" applyBorder="1" applyAlignment="1">
      <alignment horizontal="center"/>
    </xf>
    <xf numFmtId="164" fontId="0" fillId="0" borderId="4" xfId="1" applyNumberFormat="1" applyFont="1" applyBorder="1" applyAlignment="1">
      <alignment horizontal="center"/>
    </xf>
    <xf numFmtId="164" fontId="0" fillId="0" borderId="14" xfId="1" applyNumberFormat="1" applyFont="1" applyBorder="1" applyAlignment="1">
      <alignment horizontal="center" vertical="center"/>
    </xf>
    <xf numFmtId="0" fontId="0" fillId="0" borderId="14" xfId="0" applyBorder="1" applyAlignment="1">
      <alignment horizontal="center"/>
    </xf>
    <xf numFmtId="0" fontId="0" fillId="0" borderId="12" xfId="0" applyBorder="1" applyAlignment="1">
      <alignment horizontal="center"/>
    </xf>
    <xf numFmtId="164" fontId="0" fillId="0" borderId="3" xfId="1" applyNumberFormat="1" applyFont="1" applyBorder="1" applyAlignment="1">
      <alignment horizontal="center" wrapText="1"/>
    </xf>
    <xf numFmtId="164" fontId="0" fillId="0" borderId="14" xfId="1" applyNumberFormat="1" applyFont="1" applyBorder="1" applyAlignment="1">
      <alignment horizontal="center"/>
    </xf>
    <xf numFmtId="164" fontId="0" fillId="0" borderId="12" xfId="1" applyNumberFormat="1" applyFont="1" applyBorder="1" applyAlignment="1">
      <alignment horizontal="center"/>
    </xf>
    <xf numFmtId="0" fontId="0" fillId="0" borderId="4" xfId="0" applyBorder="1" applyAlignment="1">
      <alignment horizontal="center" vertical="center"/>
    </xf>
    <xf numFmtId="0" fontId="0" fillId="0" borderId="3" xfId="0" applyBorder="1" applyAlignment="1">
      <alignment horizontal="center"/>
    </xf>
    <xf numFmtId="0" fontId="0" fillId="0" borderId="33" xfId="0" applyBorder="1" applyAlignment="1">
      <alignment horizontal="center"/>
    </xf>
    <xf numFmtId="0" fontId="0" fillId="0" borderId="34" xfId="0" applyBorder="1" applyAlignment="1">
      <alignment horizontal="center"/>
    </xf>
    <xf numFmtId="0" fontId="0" fillId="0" borderId="35" xfId="0" applyBorder="1" applyAlignment="1">
      <alignment horizontal="center"/>
    </xf>
    <xf numFmtId="0" fontId="0" fillId="0" borderId="36" xfId="0" applyBorder="1" applyAlignment="1">
      <alignment horizontal="center"/>
    </xf>
    <xf numFmtId="0" fontId="0" fillId="0" borderId="32" xfId="0" applyBorder="1" applyAlignment="1">
      <alignment horizontal="center"/>
    </xf>
    <xf numFmtId="0" fontId="21" fillId="0" borderId="33" xfId="0" applyFont="1" applyBorder="1" applyAlignment="1">
      <alignment horizontal="center"/>
    </xf>
    <xf numFmtId="0" fontId="21" fillId="0" borderId="34" xfId="0" applyFont="1" applyBorder="1" applyAlignment="1">
      <alignment horizontal="center"/>
    </xf>
    <xf numFmtId="0" fontId="21" fillId="0" borderId="35" xfId="0" applyFont="1" applyBorder="1" applyAlignment="1">
      <alignment horizontal="center"/>
    </xf>
    <xf numFmtId="0" fontId="21" fillId="0" borderId="36" xfId="0" applyFont="1" applyBorder="1" applyAlignment="1">
      <alignment horizontal="center"/>
    </xf>
    <xf numFmtId="0" fontId="21" fillId="0" borderId="32" xfId="0" applyFont="1" applyBorder="1" applyAlignment="1">
      <alignment horizontal="center"/>
    </xf>
    <xf numFmtId="0" fontId="21" fillId="0" borderId="52" xfId="0" applyFont="1" applyBorder="1" applyAlignment="1">
      <alignment horizontal="center"/>
    </xf>
    <xf numFmtId="0" fontId="21" fillId="0" borderId="54" xfId="0" applyFont="1" applyBorder="1" applyAlignment="1">
      <alignment horizontal="center"/>
    </xf>
    <xf numFmtId="0" fontId="21" fillId="0" borderId="55" xfId="0" applyFont="1" applyBorder="1" applyAlignment="1">
      <alignment horizontal="center"/>
    </xf>
    <xf numFmtId="0" fontId="21" fillId="0" borderId="56" xfId="0" applyFont="1" applyBorder="1" applyAlignment="1">
      <alignment horizontal="center"/>
    </xf>
    <xf numFmtId="0" fontId="21" fillId="0" borderId="57" xfId="0" applyFont="1" applyBorder="1" applyAlignment="1">
      <alignment horizontal="center"/>
    </xf>
    <xf numFmtId="0" fontId="21" fillId="0" borderId="58" xfId="0" applyFont="1" applyBorder="1" applyAlignment="1">
      <alignment horizontal="center"/>
    </xf>
    <xf numFmtId="0" fontId="21" fillId="0" borderId="59" xfId="0" applyFont="1" applyBorder="1" applyAlignment="1">
      <alignment horizontal="center"/>
    </xf>
    <xf numFmtId="0" fontId="0" fillId="0" borderId="39" xfId="0" applyBorder="1" applyAlignment="1">
      <alignment horizontal="center"/>
    </xf>
    <xf numFmtId="0" fontId="0" fillId="0" borderId="19" xfId="0" applyBorder="1" applyAlignment="1">
      <alignment horizontal="center"/>
    </xf>
    <xf numFmtId="0" fontId="0" fillId="0" borderId="40" xfId="0" applyBorder="1" applyAlignment="1">
      <alignment horizontal="center"/>
    </xf>
    <xf numFmtId="0" fontId="0" fillId="0" borderId="30" xfId="0" applyBorder="1" applyAlignment="1">
      <alignment horizontal="center"/>
    </xf>
    <xf numFmtId="0" fontId="0" fillId="0" borderId="17" xfId="0" applyBorder="1" applyAlignment="1">
      <alignment horizontal="center"/>
    </xf>
    <xf numFmtId="164" fontId="0" fillId="0" borderId="38" xfId="1" applyNumberFormat="1" applyFont="1" applyBorder="1" applyAlignment="1">
      <alignment horizontal="center" vertical="center"/>
    </xf>
    <xf numFmtId="44" fontId="0" fillId="0" borderId="14" xfId="2" applyFont="1" applyBorder="1" applyAlignment="1">
      <alignment horizontal="center" vertical="center"/>
    </xf>
    <xf numFmtId="44" fontId="0" fillId="0" borderId="44" xfId="2" applyFont="1" applyBorder="1" applyAlignment="1">
      <alignment vertical="center"/>
    </xf>
    <xf numFmtId="44" fontId="0" fillId="0" borderId="5" xfId="2" applyFont="1" applyBorder="1" applyAlignment="1">
      <alignment horizontal="center" vertical="center"/>
    </xf>
    <xf numFmtId="44" fontId="0" fillId="0" borderId="45" xfId="2" applyFont="1" applyBorder="1" applyAlignment="1">
      <alignment horizontal="center" vertical="center"/>
    </xf>
    <xf numFmtId="44" fontId="0" fillId="0" borderId="5" xfId="2" applyFont="1" applyBorder="1" applyAlignment="1">
      <alignment vertical="center"/>
    </xf>
    <xf numFmtId="0" fontId="0" fillId="0" borderId="0" xfId="0" applyFill="1" applyBorder="1" applyAlignment="1">
      <alignment vertical="center"/>
    </xf>
    <xf numFmtId="0" fontId="0" fillId="0" borderId="0" xfId="0" applyAlignment="1">
      <alignment vertical="center" wrapText="1"/>
    </xf>
    <xf numFmtId="0" fontId="0" fillId="9" borderId="0" xfId="0" applyFill="1"/>
    <xf numFmtId="0" fontId="22" fillId="9" borderId="0" xfId="0" applyFont="1" applyFill="1" applyAlignment="1">
      <alignment vertical="center"/>
    </xf>
    <xf numFmtId="0" fontId="23" fillId="9" borderId="0" xfId="0" applyFont="1" applyFill="1"/>
    <xf numFmtId="164" fontId="0" fillId="0" borderId="2" xfId="1" applyNumberFormat="1" applyFont="1" applyBorder="1" applyAlignment="1">
      <alignment horizontal="center" vertical="center" wrapText="1"/>
    </xf>
    <xf numFmtId="164" fontId="21" fillId="0" borderId="1" xfId="1" applyNumberFormat="1" applyFont="1" applyBorder="1"/>
    <xf numFmtId="0" fontId="0" fillId="0" borderId="3" xfId="0" applyBorder="1" applyAlignment="1">
      <alignment horizontal="center" vertical="center" wrapText="1"/>
    </xf>
    <xf numFmtId="0" fontId="0" fillId="0" borderId="12" xfId="0" applyBorder="1" applyAlignment="1">
      <alignment horizontal="center" vertical="center"/>
    </xf>
    <xf numFmtId="164" fontId="0" fillId="0" borderId="2" xfId="1" applyNumberFormat="1" applyFont="1" applyBorder="1" applyAlignment="1">
      <alignment horizontal="center" vertical="center"/>
    </xf>
    <xf numFmtId="164" fontId="0" fillId="0" borderId="4" xfId="1" applyNumberFormat="1" applyFont="1" applyBorder="1" applyAlignment="1">
      <alignment horizontal="center" vertical="center" wrapText="1"/>
    </xf>
    <xf numFmtId="0" fontId="0" fillId="0" borderId="3" xfId="0" applyBorder="1" applyAlignment="1">
      <alignment horizontal="center" vertical="center"/>
    </xf>
    <xf numFmtId="0" fontId="0" fillId="0" borderId="41"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164" fontId="0" fillId="0" borderId="44" xfId="1" applyNumberFormat="1" applyFont="1" applyBorder="1" applyAlignment="1">
      <alignment horizontal="center" vertical="center"/>
    </xf>
    <xf numFmtId="164" fontId="0" fillId="0" borderId="5" xfId="1" applyNumberFormat="1" applyFont="1" applyBorder="1" applyAlignment="1">
      <alignment horizontal="center" vertical="center" wrapText="1"/>
    </xf>
    <xf numFmtId="164" fontId="0" fillId="0" borderId="44" xfId="1" applyNumberFormat="1" applyFont="1" applyBorder="1" applyAlignment="1">
      <alignment horizontal="center" vertical="center" wrapText="1"/>
    </xf>
    <xf numFmtId="0" fontId="1" fillId="4" borderId="25" xfId="0" applyFont="1" applyFill="1" applyBorder="1"/>
    <xf numFmtId="0" fontId="1" fillId="4" borderId="24" xfId="0" applyFont="1" applyFill="1" applyBorder="1"/>
    <xf numFmtId="164" fontId="0" fillId="0" borderId="3" xfId="1" applyNumberFormat="1" applyFont="1" applyBorder="1" applyAlignment="1">
      <alignment horizontal="center" vertical="center" wrapText="1"/>
    </xf>
    <xf numFmtId="164" fontId="0" fillId="0" borderId="12" xfId="1" applyNumberFormat="1" applyFont="1" applyBorder="1" applyAlignment="1">
      <alignment horizontal="center" vertical="center"/>
    </xf>
    <xf numFmtId="164" fontId="0" fillId="0" borderId="14" xfId="1" applyNumberFormat="1" applyFont="1" applyBorder="1" applyAlignment="1">
      <alignment horizontal="center" vertical="center" wrapText="1"/>
    </xf>
    <xf numFmtId="164" fontId="0" fillId="0" borderId="12" xfId="1" applyNumberFormat="1" applyFont="1" applyBorder="1" applyAlignment="1">
      <alignment horizontal="center" vertical="center" wrapText="1"/>
    </xf>
    <xf numFmtId="164" fontId="0" fillId="0" borderId="3" xfId="1" applyNumberFormat="1" applyFont="1" applyBorder="1" applyAlignment="1">
      <alignment horizontal="center" vertical="center"/>
    </xf>
    <xf numFmtId="164" fontId="0" fillId="0" borderId="41" xfId="1" applyNumberFormat="1" applyFont="1" applyBorder="1" applyAlignment="1">
      <alignment horizontal="center" vertical="center"/>
    </xf>
    <xf numFmtId="164" fontId="0" fillId="0" borderId="45" xfId="1" applyNumberFormat="1" applyFont="1" applyBorder="1" applyAlignment="1">
      <alignment horizontal="center" vertical="center"/>
    </xf>
    <xf numFmtId="164" fontId="0" fillId="0" borderId="46" xfId="1" applyNumberFormat="1" applyFont="1" applyBorder="1" applyAlignment="1">
      <alignment horizontal="center" vertical="center"/>
    </xf>
    <xf numFmtId="164" fontId="0" fillId="0" borderId="41" xfId="1" applyNumberFormat="1" applyFont="1" applyBorder="1" applyAlignment="1">
      <alignment horizontal="center" vertical="center" wrapText="1"/>
    </xf>
    <xf numFmtId="164" fontId="0" fillId="0" borderId="45" xfId="1" applyNumberFormat="1" applyFont="1" applyBorder="1" applyAlignment="1">
      <alignment horizontal="center" vertical="center" wrapText="1"/>
    </xf>
    <xf numFmtId="164" fontId="0" fillId="0" borderId="46" xfId="1" applyNumberFormat="1" applyFont="1" applyBorder="1" applyAlignment="1">
      <alignment horizontal="center" vertical="center" wrapText="1"/>
    </xf>
    <xf numFmtId="44" fontId="0" fillId="0" borderId="38" xfId="2" applyFont="1" applyBorder="1" applyAlignment="1">
      <alignment horizontal="center" vertical="center"/>
    </xf>
    <xf numFmtId="44" fontId="0" fillId="0" borderId="38" xfId="2" applyNumberFormat="1" applyFont="1" applyBorder="1" applyAlignment="1">
      <alignment horizontal="center" vertical="center"/>
    </xf>
    <xf numFmtId="44" fontId="0" fillId="0" borderId="14" xfId="2" applyNumberFormat="1" applyFont="1" applyBorder="1" applyAlignment="1">
      <alignment horizontal="center" vertical="center"/>
    </xf>
    <xf numFmtId="44" fontId="0" fillId="0" borderId="2" xfId="2" applyFont="1" applyBorder="1" applyAlignment="1">
      <alignment horizontal="center" vertical="center" wrapText="1"/>
    </xf>
    <xf numFmtId="44" fontId="0" fillId="0" borderId="44" xfId="2" applyFont="1" applyBorder="1" applyAlignment="1">
      <alignment horizontal="center" vertical="center" wrapText="1"/>
    </xf>
    <xf numFmtId="0" fontId="23" fillId="9" borderId="0" xfId="0" applyFont="1" applyFill="1" applyAlignment="1">
      <alignment vertical="center"/>
    </xf>
    <xf numFmtId="0" fontId="0" fillId="9" borderId="0" xfId="0" applyFill="1" applyAlignment="1">
      <alignment vertical="center"/>
    </xf>
    <xf numFmtId="0" fontId="0" fillId="0" borderId="0" xfId="0" applyAlignment="1">
      <alignment vertical="center"/>
    </xf>
    <xf numFmtId="0" fontId="1" fillId="0" borderId="0" xfId="0" applyFont="1" applyFill="1" applyBorder="1" applyAlignment="1">
      <alignment vertical="center"/>
    </xf>
    <xf numFmtId="0" fontId="1" fillId="3" borderId="0" xfId="0" applyFont="1" applyFill="1" applyAlignment="1">
      <alignment vertical="center"/>
    </xf>
    <xf numFmtId="0" fontId="1" fillId="0" borderId="6" xfId="0" applyFont="1" applyBorder="1" applyAlignment="1">
      <alignment vertical="center"/>
    </xf>
    <xf numFmtId="0" fontId="1" fillId="0" borderId="0" xfId="0" applyFont="1" applyAlignment="1">
      <alignment vertical="center"/>
    </xf>
    <xf numFmtId="0" fontId="2" fillId="0" borderId="7" xfId="0" applyFont="1" applyBorder="1" applyAlignment="1">
      <alignment vertical="center"/>
    </xf>
    <xf numFmtId="0" fontId="2" fillId="0" borderId="0" xfId="0" applyFont="1" applyFill="1" applyBorder="1" applyAlignment="1">
      <alignment vertical="center"/>
    </xf>
    <xf numFmtId="0" fontId="2" fillId="0" borderId="0" xfId="0" applyFont="1" applyAlignment="1">
      <alignment vertical="center"/>
    </xf>
    <xf numFmtId="0" fontId="1" fillId="0" borderId="8" xfId="0" applyFont="1" applyBorder="1" applyAlignment="1">
      <alignment vertical="center"/>
    </xf>
    <xf numFmtId="0" fontId="2" fillId="0" borderId="29" xfId="0" applyFont="1" applyBorder="1" applyAlignment="1">
      <alignment horizontal="center" vertical="center"/>
    </xf>
    <xf numFmtId="0" fontId="2" fillId="0" borderId="18" xfId="0" applyFont="1" applyBorder="1" applyAlignment="1">
      <alignment horizontal="center" vertical="center"/>
    </xf>
    <xf numFmtId="0" fontId="2" fillId="0" borderId="9" xfId="0" applyFont="1" applyBorder="1" applyAlignment="1">
      <alignment horizontal="center" vertical="center"/>
    </xf>
    <xf numFmtId="0" fontId="2" fillId="0" borderId="13" xfId="0" applyFont="1" applyBorder="1" applyAlignment="1">
      <alignment horizontal="center" vertical="center"/>
    </xf>
    <xf numFmtId="0" fontId="2" fillId="0" borderId="30" xfId="0" applyFont="1" applyBorder="1" applyAlignment="1">
      <alignment horizontal="center" vertical="center"/>
    </xf>
    <xf numFmtId="0" fontId="2" fillId="0" borderId="17" xfId="0" applyFont="1" applyBorder="1" applyAlignment="1">
      <alignment horizontal="center" vertical="center"/>
    </xf>
    <xf numFmtId="0" fontId="2" fillId="0" borderId="19" xfId="0" applyFont="1" applyBorder="1" applyAlignment="1">
      <alignment horizontal="center" vertical="center"/>
    </xf>
    <xf numFmtId="0" fontId="2" fillId="0" borderId="16" xfId="0" applyFont="1" applyBorder="1" applyAlignment="1">
      <alignment horizontal="center" vertical="center"/>
    </xf>
    <xf numFmtId="0" fontId="2" fillId="2" borderId="7" xfId="0" applyFont="1" applyFill="1" applyBorder="1" applyAlignment="1">
      <alignment vertical="center"/>
    </xf>
    <xf numFmtId="0" fontId="2" fillId="2" borderId="31" xfId="0" applyFont="1" applyFill="1" applyBorder="1" applyAlignment="1">
      <alignment vertical="center"/>
    </xf>
    <xf numFmtId="0" fontId="2" fillId="2" borderId="11" xfId="0" applyFont="1" applyFill="1" applyBorder="1" applyAlignment="1">
      <alignment vertical="center"/>
    </xf>
    <xf numFmtId="0" fontId="0" fillId="2" borderId="1" xfId="0" applyFill="1" applyBorder="1" applyAlignment="1">
      <alignment vertical="center"/>
    </xf>
    <xf numFmtId="0" fontId="0" fillId="0" borderId="75" xfId="0" applyBorder="1" applyAlignment="1">
      <alignment vertical="center"/>
    </xf>
    <xf numFmtId="44" fontId="0" fillId="0" borderId="4" xfId="2" applyFont="1" applyBorder="1" applyAlignment="1">
      <alignment horizontal="center" vertical="center"/>
    </xf>
    <xf numFmtId="44" fontId="0" fillId="0" borderId="2" xfId="2" applyFont="1" applyBorder="1" applyAlignment="1">
      <alignment horizontal="center" vertical="center"/>
    </xf>
    <xf numFmtId="0" fontId="0" fillId="2" borderId="0" xfId="0" applyFill="1" applyAlignment="1">
      <alignment vertical="center"/>
    </xf>
    <xf numFmtId="0" fontId="0" fillId="0" borderId="75" xfId="0" applyBorder="1" applyAlignment="1">
      <alignment vertical="center" wrapText="1"/>
    </xf>
    <xf numFmtId="0" fontId="0" fillId="0" borderId="7" xfId="0" applyBorder="1" applyAlignment="1">
      <alignment vertical="center"/>
    </xf>
    <xf numFmtId="0" fontId="0" fillId="0" borderId="10" xfId="0" applyBorder="1" applyAlignment="1">
      <alignment vertical="center"/>
    </xf>
    <xf numFmtId="0" fontId="4" fillId="0" borderId="51" xfId="0" applyFont="1" applyBorder="1" applyAlignment="1">
      <alignment vertical="center"/>
    </xf>
    <xf numFmtId="0" fontId="0" fillId="0" borderId="0" xfId="0" applyBorder="1" applyAlignment="1">
      <alignment vertical="center"/>
    </xf>
    <xf numFmtId="0" fontId="4" fillId="0" borderId="53" xfId="0" applyFont="1" applyBorder="1" applyAlignment="1">
      <alignment vertical="center"/>
    </xf>
    <xf numFmtId="0" fontId="0" fillId="0" borderId="10" xfId="0" applyBorder="1" applyAlignment="1">
      <alignment vertical="center" wrapText="1"/>
    </xf>
    <xf numFmtId="0" fontId="2" fillId="6" borderId="7" xfId="0" applyFont="1" applyFill="1" applyBorder="1" applyAlignment="1">
      <alignment vertical="center" wrapText="1"/>
    </xf>
    <xf numFmtId="0" fontId="0" fillId="6" borderId="3" xfId="0" applyFill="1" applyBorder="1" applyAlignment="1">
      <alignment vertical="center"/>
    </xf>
    <xf numFmtId="0" fontId="0" fillId="6" borderId="14" xfId="0" applyFill="1" applyBorder="1" applyAlignment="1">
      <alignment vertical="center"/>
    </xf>
    <xf numFmtId="0" fontId="0" fillId="6" borderId="12" xfId="0" applyFill="1" applyBorder="1" applyAlignment="1">
      <alignment vertical="center"/>
    </xf>
    <xf numFmtId="0" fontId="0" fillId="6" borderId="38" xfId="0" applyFill="1" applyBorder="1" applyAlignment="1">
      <alignment vertical="center"/>
    </xf>
    <xf numFmtId="0" fontId="0" fillId="6" borderId="2" xfId="0" applyFill="1" applyBorder="1" applyAlignment="1">
      <alignment vertical="center"/>
    </xf>
    <xf numFmtId="0" fontId="0" fillId="6" borderId="4" xfId="0" applyFill="1" applyBorder="1" applyAlignment="1">
      <alignment vertical="center"/>
    </xf>
    <xf numFmtId="0" fontId="0" fillId="0" borderId="43" xfId="0" applyFont="1" applyBorder="1" applyAlignment="1">
      <alignment vertical="center" wrapText="1"/>
    </xf>
    <xf numFmtId="44" fontId="0" fillId="0" borderId="41" xfId="2" applyFont="1" applyBorder="1" applyAlignment="1">
      <alignment vertical="center"/>
    </xf>
    <xf numFmtId="44" fontId="0" fillId="0" borderId="45" xfId="2" applyFont="1" applyBorder="1" applyAlignment="1">
      <alignment vertical="center"/>
    </xf>
    <xf numFmtId="44" fontId="0" fillId="0" borderId="46" xfId="2" applyFont="1" applyBorder="1" applyAlignment="1">
      <alignment vertical="center"/>
    </xf>
    <xf numFmtId="44" fontId="0" fillId="0" borderId="47" xfId="2" applyFont="1" applyBorder="1" applyAlignment="1">
      <alignment vertical="center"/>
    </xf>
    <xf numFmtId="44" fontId="0" fillId="0" borderId="2" xfId="2" applyNumberFormat="1" applyFont="1" applyBorder="1" applyAlignment="1">
      <alignment horizontal="center" vertical="center"/>
    </xf>
    <xf numFmtId="44" fontId="0" fillId="0" borderId="4" xfId="2" applyNumberFormat="1" applyFont="1" applyBorder="1" applyAlignment="1">
      <alignment horizontal="center" vertical="center"/>
    </xf>
    <xf numFmtId="44" fontId="0" fillId="0" borderId="3" xfId="2" applyNumberFormat="1" applyFont="1" applyBorder="1" applyAlignment="1">
      <alignment horizontal="center" vertical="center" wrapText="1"/>
    </xf>
    <xf numFmtId="44" fontId="0" fillId="0" borderId="12" xfId="2" applyNumberFormat="1" applyFont="1" applyBorder="1" applyAlignment="1">
      <alignment horizontal="center" vertical="center"/>
    </xf>
    <xf numFmtId="0" fontId="0" fillId="0" borderId="7" xfId="0" applyBorder="1" applyAlignment="1">
      <alignment vertical="center" wrapText="1"/>
    </xf>
    <xf numFmtId="164" fontId="0" fillId="0" borderId="4" xfId="1" applyNumberFormat="1" applyFont="1" applyBorder="1" applyAlignment="1">
      <alignment horizontal="center" vertical="center"/>
    </xf>
    <xf numFmtId="44" fontId="0" fillId="0" borderId="3" xfId="2" applyFont="1" applyBorder="1" applyAlignment="1">
      <alignment horizontal="center" vertical="center" wrapText="1"/>
    </xf>
    <xf numFmtId="44" fontId="0" fillId="0" borderId="12" xfId="2" applyFont="1" applyBorder="1" applyAlignment="1">
      <alignment horizontal="center" vertical="center"/>
    </xf>
    <xf numFmtId="0" fontId="0" fillId="0" borderId="3" xfId="0" applyBorder="1" applyAlignment="1">
      <alignment vertical="center"/>
    </xf>
    <xf numFmtId="0" fontId="0" fillId="0" borderId="2"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2" xfId="0" applyBorder="1" applyAlignment="1">
      <alignment horizontal="center" vertical="center"/>
    </xf>
    <xf numFmtId="0" fontId="21" fillId="0" borderId="33" xfId="0" applyFont="1" applyBorder="1" applyAlignment="1">
      <alignment horizontal="center" vertical="center"/>
    </xf>
    <xf numFmtId="0" fontId="21" fillId="0" borderId="34" xfId="0" applyFont="1" applyBorder="1" applyAlignment="1">
      <alignment horizontal="center" vertical="center"/>
    </xf>
    <xf numFmtId="0" fontId="21" fillId="0" borderId="35" xfId="0" applyFont="1" applyBorder="1" applyAlignment="1">
      <alignment horizontal="center" vertical="center"/>
    </xf>
    <xf numFmtId="0" fontId="21" fillId="0" borderId="36" xfId="0" applyFont="1" applyBorder="1" applyAlignment="1">
      <alignment horizontal="center" vertical="center"/>
    </xf>
    <xf numFmtId="0" fontId="21" fillId="0" borderId="32" xfId="0" applyFont="1" applyBorder="1" applyAlignment="1">
      <alignment horizontal="center" vertical="center"/>
    </xf>
    <xf numFmtId="0" fontId="21" fillId="0" borderId="52" xfId="0" applyFont="1" applyBorder="1" applyAlignment="1">
      <alignment horizontal="center" vertical="center"/>
    </xf>
    <xf numFmtId="0" fontId="21" fillId="0" borderId="54" xfId="0" applyFont="1" applyBorder="1" applyAlignment="1">
      <alignment horizontal="center" vertical="center"/>
    </xf>
    <xf numFmtId="0" fontId="21" fillId="0" borderId="55" xfId="0" applyFont="1" applyBorder="1" applyAlignment="1">
      <alignment horizontal="center" vertical="center"/>
    </xf>
    <xf numFmtId="0" fontId="21" fillId="0" borderId="56" xfId="0" applyFont="1" applyBorder="1" applyAlignment="1">
      <alignment horizontal="center" vertical="center"/>
    </xf>
    <xf numFmtId="0" fontId="21" fillId="0" borderId="57"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 fillId="6" borderId="7" xfId="0" applyFont="1" applyFill="1" applyBorder="1" applyAlignment="1">
      <alignment horizontal="left" vertical="center"/>
    </xf>
    <xf numFmtId="0" fontId="2" fillId="6" borderId="31" xfId="0" applyFont="1" applyFill="1" applyBorder="1" applyAlignment="1">
      <alignment horizontal="left" vertical="center"/>
    </xf>
    <xf numFmtId="0" fontId="2" fillId="6" borderId="11" xfId="0" applyFont="1" applyFill="1" applyBorder="1" applyAlignment="1">
      <alignment horizontal="left" vertical="center"/>
    </xf>
    <xf numFmtId="0" fontId="0" fillId="0" borderId="39" xfId="0" applyBorder="1" applyAlignment="1">
      <alignment horizontal="center" vertical="center"/>
    </xf>
    <xf numFmtId="0" fontId="0" fillId="0" borderId="19" xfId="0" applyBorder="1" applyAlignment="1">
      <alignment horizontal="center" vertical="center"/>
    </xf>
    <xf numFmtId="0" fontId="0" fillId="0" borderId="40" xfId="0" applyBorder="1" applyAlignment="1">
      <alignment horizontal="center" vertical="center"/>
    </xf>
    <xf numFmtId="0" fontId="0" fillId="0" borderId="30" xfId="0" applyBorder="1" applyAlignment="1">
      <alignment horizontal="center" vertical="center"/>
    </xf>
    <xf numFmtId="0" fontId="0" fillId="0" borderId="17" xfId="0" applyBorder="1" applyAlignment="1">
      <alignment horizontal="center" vertical="center"/>
    </xf>
    <xf numFmtId="0" fontId="0" fillId="0" borderId="7" xfId="0" applyFont="1" applyBorder="1" applyAlignment="1">
      <alignment vertical="center" wrapText="1"/>
    </xf>
    <xf numFmtId="0" fontId="1" fillId="0" borderId="25" xfId="0" applyFont="1" applyBorder="1" applyAlignment="1">
      <alignment vertical="center" wrapText="1"/>
    </xf>
    <xf numFmtId="0" fontId="1" fillId="0" borderId="26" xfId="0" applyFont="1" applyBorder="1" applyAlignment="1">
      <alignment vertical="center"/>
    </xf>
    <xf numFmtId="0" fontId="1" fillId="0" borderId="27" xfId="0" applyFont="1" applyBorder="1" applyAlignment="1">
      <alignment vertical="center"/>
    </xf>
    <xf numFmtId="0" fontId="1" fillId="0" borderId="15" xfId="0" applyFont="1" applyBorder="1" applyAlignment="1">
      <alignment vertical="center"/>
    </xf>
    <xf numFmtId="0" fontId="1" fillId="0" borderId="23" xfId="0" applyFont="1" applyBorder="1" applyAlignment="1">
      <alignment vertical="center"/>
    </xf>
    <xf numFmtId="0" fontId="1" fillId="0" borderId="28" xfId="0" applyFont="1" applyBorder="1" applyAlignment="1">
      <alignment vertical="center"/>
    </xf>
    <xf numFmtId="0" fontId="1" fillId="0" borderId="37" xfId="0" applyFont="1" applyBorder="1" applyAlignment="1">
      <alignment vertical="center"/>
    </xf>
    <xf numFmtId="164" fontId="1" fillId="0" borderId="0" xfId="1" applyNumberFormat="1" applyFont="1" applyFill="1" applyBorder="1" applyAlignment="1">
      <alignment vertical="center"/>
    </xf>
    <xf numFmtId="164" fontId="1" fillId="0" borderId="6" xfId="1" applyNumberFormat="1" applyFont="1" applyBorder="1" applyAlignment="1">
      <alignment vertical="center"/>
    </xf>
    <xf numFmtId="164" fontId="2" fillId="0" borderId="7" xfId="1" applyNumberFormat="1" applyFont="1" applyBorder="1" applyAlignment="1">
      <alignment vertical="center"/>
    </xf>
    <xf numFmtId="164" fontId="1" fillId="0" borderId="8" xfId="1" applyNumberFormat="1" applyFont="1" applyBorder="1" applyAlignment="1">
      <alignment vertical="center"/>
    </xf>
    <xf numFmtId="164" fontId="2" fillId="0" borderId="29" xfId="1" applyNumberFormat="1" applyFont="1" applyBorder="1" applyAlignment="1">
      <alignment horizontal="center" vertical="center"/>
    </xf>
    <xf numFmtId="164" fontId="2" fillId="0" borderId="18" xfId="1" applyNumberFormat="1" applyFont="1" applyBorder="1" applyAlignment="1">
      <alignment horizontal="center" vertical="center"/>
    </xf>
    <xf numFmtId="164" fontId="2" fillId="0" borderId="9" xfId="1" applyNumberFormat="1" applyFont="1" applyBorder="1" applyAlignment="1">
      <alignment horizontal="center" vertical="center"/>
    </xf>
    <xf numFmtId="164" fontId="2" fillId="0" borderId="13" xfId="1" applyNumberFormat="1" applyFont="1" applyBorder="1" applyAlignment="1">
      <alignment horizontal="center" vertical="center"/>
    </xf>
    <xf numFmtId="164" fontId="2" fillId="0" borderId="30" xfId="1" applyNumberFormat="1" applyFont="1" applyBorder="1" applyAlignment="1">
      <alignment horizontal="center" vertical="center"/>
    </xf>
    <xf numFmtId="164" fontId="2" fillId="0" borderId="17" xfId="1" applyNumberFormat="1" applyFont="1" applyBorder="1" applyAlignment="1">
      <alignment horizontal="center" vertical="center"/>
    </xf>
    <xf numFmtId="164" fontId="2" fillId="0" borderId="19" xfId="1" applyNumberFormat="1" applyFont="1" applyBorder="1" applyAlignment="1">
      <alignment horizontal="center" vertical="center"/>
    </xf>
    <xf numFmtId="164" fontId="2" fillId="0" borderId="16" xfId="1" applyNumberFormat="1" applyFont="1" applyBorder="1" applyAlignment="1">
      <alignment horizontal="center" vertical="center"/>
    </xf>
    <xf numFmtId="164" fontId="2" fillId="2" borderId="7" xfId="1" applyNumberFormat="1" applyFont="1" applyFill="1" applyBorder="1" applyAlignment="1">
      <alignment vertical="center"/>
    </xf>
    <xf numFmtId="164" fontId="2" fillId="2" borderId="31" xfId="1" applyNumberFormat="1" applyFont="1" applyFill="1" applyBorder="1" applyAlignment="1">
      <alignment vertical="center"/>
    </xf>
    <xf numFmtId="164" fontId="2" fillId="2" borderId="11" xfId="1" applyNumberFormat="1" applyFont="1" applyFill="1" applyBorder="1" applyAlignment="1">
      <alignment vertical="center"/>
    </xf>
    <xf numFmtId="164" fontId="0" fillId="0" borderId="75" xfId="1" applyNumberFormat="1" applyFont="1" applyBorder="1" applyAlignment="1">
      <alignment vertical="center"/>
    </xf>
    <xf numFmtId="164" fontId="0" fillId="0" borderId="75" xfId="1" applyNumberFormat="1" applyFont="1" applyBorder="1" applyAlignment="1">
      <alignment vertical="center" wrapText="1"/>
    </xf>
    <xf numFmtId="164" fontId="0" fillId="0" borderId="7" xfId="1" applyNumberFormat="1" applyFont="1" applyBorder="1" applyAlignment="1">
      <alignment vertical="center"/>
    </xf>
    <xf numFmtId="164" fontId="0" fillId="0" borderId="10" xfId="1" applyNumberFormat="1" applyFont="1" applyBorder="1" applyAlignment="1">
      <alignment vertical="center"/>
    </xf>
    <xf numFmtId="164" fontId="4" fillId="0" borderId="51" xfId="1" applyNumberFormat="1" applyFont="1" applyBorder="1" applyAlignment="1">
      <alignment vertical="center"/>
    </xf>
    <xf numFmtId="164" fontId="4" fillId="0" borderId="53" xfId="1" applyNumberFormat="1" applyFont="1" applyBorder="1" applyAlignment="1">
      <alignment vertical="center"/>
    </xf>
    <xf numFmtId="164" fontId="0" fillId="0" borderId="10" xfId="1" applyNumberFormat="1" applyFont="1" applyBorder="1" applyAlignment="1">
      <alignment vertical="center" wrapText="1"/>
    </xf>
    <xf numFmtId="164" fontId="0" fillId="0" borderId="0" xfId="1" applyNumberFormat="1" applyFont="1" applyAlignment="1">
      <alignment vertical="center" wrapText="1"/>
    </xf>
    <xf numFmtId="164" fontId="2" fillId="6" borderId="7" xfId="1" applyNumberFormat="1" applyFont="1" applyFill="1" applyBorder="1" applyAlignment="1">
      <alignment vertical="center" wrapText="1"/>
    </xf>
    <xf numFmtId="164" fontId="0" fillId="6" borderId="3" xfId="1" applyNumberFormat="1" applyFont="1" applyFill="1" applyBorder="1" applyAlignment="1">
      <alignment vertical="center"/>
    </xf>
    <xf numFmtId="164" fontId="0" fillId="6" borderId="14" xfId="1" applyNumberFormat="1" applyFont="1" applyFill="1" applyBorder="1" applyAlignment="1">
      <alignment vertical="center"/>
    </xf>
    <xf numFmtId="164" fontId="0" fillId="6" borderId="12" xfId="1" applyNumberFormat="1" applyFont="1" applyFill="1" applyBorder="1" applyAlignment="1">
      <alignment vertical="center"/>
    </xf>
    <xf numFmtId="164" fontId="0" fillId="6" borderId="38" xfId="1" applyNumberFormat="1" applyFont="1" applyFill="1" applyBorder="1" applyAlignment="1">
      <alignment vertical="center"/>
    </xf>
    <xf numFmtId="164" fontId="0" fillId="6" borderId="2" xfId="1" applyNumberFormat="1" applyFont="1" applyFill="1" applyBorder="1" applyAlignment="1">
      <alignment vertical="center"/>
    </xf>
    <xf numFmtId="164" fontId="0" fillId="6" borderId="4" xfId="1" applyNumberFormat="1" applyFont="1" applyFill="1" applyBorder="1" applyAlignment="1">
      <alignment vertical="center"/>
    </xf>
    <xf numFmtId="164" fontId="0" fillId="0" borderId="43" xfId="1" applyNumberFormat="1" applyFont="1" applyBorder="1" applyAlignment="1">
      <alignment vertical="center" wrapText="1"/>
    </xf>
    <xf numFmtId="164" fontId="0" fillId="0" borderId="5" xfId="1" applyNumberFormat="1" applyFont="1" applyBorder="1" applyAlignment="1">
      <alignment vertical="center"/>
    </xf>
    <xf numFmtId="164" fontId="0" fillId="0" borderId="41" xfId="1" applyNumberFormat="1" applyFont="1" applyBorder="1" applyAlignment="1">
      <alignment vertical="center"/>
    </xf>
    <xf numFmtId="164" fontId="0" fillId="0" borderId="45" xfId="1" applyNumberFormat="1" applyFont="1" applyBorder="1" applyAlignment="1">
      <alignment vertical="center"/>
    </xf>
    <xf numFmtId="164" fontId="0" fillId="0" borderId="46" xfId="1" applyNumberFormat="1" applyFont="1" applyBorder="1" applyAlignment="1">
      <alignment vertical="center"/>
    </xf>
    <xf numFmtId="164" fontId="0" fillId="0" borderId="47" xfId="1" applyNumberFormat="1" applyFont="1" applyBorder="1" applyAlignment="1">
      <alignment vertical="center"/>
    </xf>
    <xf numFmtId="164" fontId="0" fillId="0" borderId="44" xfId="1" applyNumberFormat="1" applyFont="1" applyBorder="1" applyAlignment="1">
      <alignment vertical="center"/>
    </xf>
    <xf numFmtId="164" fontId="0" fillId="0" borderId="0" xfId="1" applyNumberFormat="1" applyFont="1" applyBorder="1" applyAlignment="1">
      <alignment vertical="center"/>
    </xf>
    <xf numFmtId="164" fontId="0" fillId="0" borderId="0" xfId="1" applyNumberFormat="1" applyFont="1" applyFill="1" applyBorder="1" applyAlignment="1">
      <alignment vertical="center"/>
    </xf>
    <xf numFmtId="164" fontId="0" fillId="0" borderId="7" xfId="1" applyNumberFormat="1" applyFont="1" applyBorder="1" applyAlignment="1">
      <alignment vertical="center" wrapText="1"/>
    </xf>
    <xf numFmtId="164" fontId="0" fillId="0" borderId="0" xfId="1" applyNumberFormat="1" applyFont="1" applyAlignment="1">
      <alignment vertical="center"/>
    </xf>
    <xf numFmtId="164" fontId="0" fillId="0" borderId="5" xfId="1" applyNumberFormat="1" applyFont="1" applyBorder="1" applyAlignment="1">
      <alignment horizontal="center" vertical="center"/>
    </xf>
    <xf numFmtId="164" fontId="2" fillId="0" borderId="0" xfId="1" applyNumberFormat="1" applyFont="1" applyFill="1" applyBorder="1" applyAlignment="1">
      <alignment vertical="center"/>
    </xf>
    <xf numFmtId="164" fontId="0" fillId="0" borderId="0" xfId="1" applyNumberFormat="1" applyFont="1" applyAlignment="1">
      <alignment horizontal="center" vertical="center"/>
    </xf>
    <xf numFmtId="164" fontId="0" fillId="0" borderId="3" xfId="1" applyNumberFormat="1" applyFont="1" applyBorder="1" applyAlignment="1">
      <alignment vertical="center"/>
    </xf>
    <xf numFmtId="164" fontId="0" fillId="0" borderId="33" xfId="1" applyNumberFormat="1" applyFont="1" applyBorder="1" applyAlignment="1">
      <alignment horizontal="center" vertical="center"/>
    </xf>
    <xf numFmtId="164" fontId="0" fillId="0" borderId="34" xfId="1" applyNumberFormat="1" applyFont="1" applyBorder="1" applyAlignment="1">
      <alignment horizontal="center" vertical="center"/>
    </xf>
    <xf numFmtId="164" fontId="0" fillId="0" borderId="35" xfId="1" applyNumberFormat="1" applyFont="1" applyBorder="1" applyAlignment="1">
      <alignment horizontal="center" vertical="center"/>
    </xf>
    <xf numFmtId="164" fontId="0" fillId="0" borderId="36" xfId="1" applyNumberFormat="1" applyFont="1" applyBorder="1" applyAlignment="1">
      <alignment horizontal="center" vertical="center"/>
    </xf>
    <xf numFmtId="164" fontId="0" fillId="0" borderId="32" xfId="1" applyNumberFormat="1" applyFont="1" applyBorder="1" applyAlignment="1">
      <alignment horizontal="center" vertical="center"/>
    </xf>
    <xf numFmtId="164" fontId="21" fillId="0" borderId="33" xfId="1" applyNumberFormat="1" applyFont="1" applyBorder="1" applyAlignment="1">
      <alignment horizontal="center" vertical="center"/>
    </xf>
    <xf numFmtId="164" fontId="21" fillId="0" borderId="34" xfId="1" applyNumberFormat="1" applyFont="1" applyBorder="1" applyAlignment="1">
      <alignment horizontal="center" vertical="center"/>
    </xf>
    <xf numFmtId="164" fontId="21" fillId="0" borderId="35" xfId="1" applyNumberFormat="1" applyFont="1" applyBorder="1" applyAlignment="1">
      <alignment horizontal="center" vertical="center"/>
    </xf>
    <xf numFmtId="164" fontId="21" fillId="0" borderId="36" xfId="1" applyNumberFormat="1" applyFont="1" applyBorder="1" applyAlignment="1">
      <alignment horizontal="center" vertical="center"/>
    </xf>
    <xf numFmtId="164" fontId="21" fillId="0" borderId="32" xfId="1" applyNumberFormat="1" applyFont="1" applyBorder="1" applyAlignment="1">
      <alignment horizontal="center" vertical="center"/>
    </xf>
    <xf numFmtId="164" fontId="21" fillId="0" borderId="52" xfId="1" applyNumberFormat="1" applyFont="1" applyBorder="1" applyAlignment="1">
      <alignment horizontal="center" vertical="center"/>
    </xf>
    <xf numFmtId="164" fontId="21" fillId="0" borderId="54" xfId="1" applyNumberFormat="1" applyFont="1" applyBorder="1" applyAlignment="1">
      <alignment horizontal="center" vertical="center"/>
    </xf>
    <xf numFmtId="164" fontId="21" fillId="0" borderId="55" xfId="1" applyNumberFormat="1" applyFont="1" applyBorder="1" applyAlignment="1">
      <alignment horizontal="center" vertical="center"/>
    </xf>
    <xf numFmtId="164" fontId="21" fillId="0" borderId="56" xfId="1" applyNumberFormat="1" applyFont="1" applyBorder="1" applyAlignment="1">
      <alignment horizontal="center" vertical="center"/>
    </xf>
    <xf numFmtId="164" fontId="21" fillId="0" borderId="57" xfId="1" applyNumberFormat="1" applyFont="1" applyBorder="1" applyAlignment="1">
      <alignment horizontal="center" vertical="center"/>
    </xf>
    <xf numFmtId="164" fontId="21" fillId="0" borderId="58" xfId="1" applyNumberFormat="1" applyFont="1" applyBorder="1" applyAlignment="1">
      <alignment horizontal="center" vertical="center"/>
    </xf>
    <xf numFmtId="164" fontId="21" fillId="0" borderId="59" xfId="1" applyNumberFormat="1" applyFont="1" applyBorder="1" applyAlignment="1">
      <alignment horizontal="center" vertical="center"/>
    </xf>
    <xf numFmtId="164" fontId="2" fillId="6" borderId="7" xfId="1" applyNumberFormat="1" applyFont="1" applyFill="1" applyBorder="1" applyAlignment="1">
      <alignment horizontal="left" vertical="center"/>
    </xf>
    <xf numFmtId="164" fontId="2" fillId="6" borderId="31" xfId="1" applyNumberFormat="1" applyFont="1" applyFill="1" applyBorder="1" applyAlignment="1">
      <alignment horizontal="left" vertical="center"/>
    </xf>
    <xf numFmtId="164" fontId="2" fillId="6" borderId="11" xfId="1" applyNumberFormat="1" applyFont="1" applyFill="1" applyBorder="1" applyAlignment="1">
      <alignment horizontal="left" vertical="center"/>
    </xf>
    <xf numFmtId="164" fontId="0" fillId="0" borderId="39" xfId="1" applyNumberFormat="1" applyFont="1" applyBorder="1" applyAlignment="1">
      <alignment horizontal="center" vertical="center"/>
    </xf>
    <xf numFmtId="164" fontId="0" fillId="0" borderId="19" xfId="1" applyNumberFormat="1" applyFont="1" applyBorder="1" applyAlignment="1">
      <alignment horizontal="center" vertical="center"/>
    </xf>
    <xf numFmtId="164" fontId="0" fillId="0" borderId="40" xfId="1" applyNumberFormat="1" applyFont="1" applyBorder="1" applyAlignment="1">
      <alignment horizontal="center" vertical="center"/>
    </xf>
    <xf numFmtId="164" fontId="0" fillId="0" borderId="30" xfId="1" applyNumberFormat="1" applyFont="1" applyBorder="1" applyAlignment="1">
      <alignment horizontal="center" vertical="center"/>
    </xf>
    <xf numFmtId="164" fontId="0" fillId="0" borderId="17" xfId="1" applyNumberFormat="1" applyFont="1" applyBorder="1" applyAlignment="1">
      <alignment horizontal="center" vertical="center"/>
    </xf>
    <xf numFmtId="164" fontId="1" fillId="0" borderId="25" xfId="1" applyNumberFormat="1" applyFont="1" applyBorder="1" applyAlignment="1">
      <alignment vertical="center" wrapText="1"/>
    </xf>
    <xf numFmtId="164" fontId="1" fillId="0" borderId="26" xfId="1" applyNumberFormat="1" applyFont="1" applyBorder="1" applyAlignment="1">
      <alignment vertical="center"/>
    </xf>
    <xf numFmtId="164" fontId="1" fillId="0" borderId="27" xfId="1" applyNumberFormat="1" applyFont="1" applyBorder="1" applyAlignment="1">
      <alignment vertical="center"/>
    </xf>
    <xf numFmtId="164" fontId="1" fillId="0" borderId="15" xfId="1" applyNumberFormat="1" applyFont="1" applyBorder="1" applyAlignment="1">
      <alignment vertical="center"/>
    </xf>
    <xf numFmtId="164" fontId="1" fillId="0" borderId="23" xfId="1" applyNumberFormat="1" applyFont="1" applyBorder="1" applyAlignment="1">
      <alignment vertical="center"/>
    </xf>
    <xf numFmtId="164" fontId="1" fillId="0" borderId="28" xfId="1" applyNumberFormat="1" applyFont="1" applyBorder="1" applyAlignment="1">
      <alignment vertical="center"/>
    </xf>
    <xf numFmtId="164" fontId="1" fillId="0" borderId="37" xfId="1" applyNumberFormat="1" applyFont="1" applyBorder="1" applyAlignment="1">
      <alignment vertical="center"/>
    </xf>
    <xf numFmtId="164" fontId="0" fillId="0" borderId="25" xfId="1" applyNumberFormat="1" applyFont="1" applyBorder="1" applyAlignment="1">
      <alignment vertical="center" wrapText="1"/>
    </xf>
    <xf numFmtId="164" fontId="0" fillId="0" borderId="24" xfId="1" applyNumberFormat="1" applyFont="1" applyBorder="1" applyAlignment="1">
      <alignment horizontal="center" vertical="center"/>
    </xf>
    <xf numFmtId="164" fontId="0" fillId="0" borderId="24" xfId="1" applyNumberFormat="1" applyFont="1" applyBorder="1" applyAlignment="1">
      <alignment vertical="center"/>
    </xf>
    <xf numFmtId="164" fontId="0" fillId="0" borderId="0" xfId="1" applyNumberFormat="1" applyFont="1" applyBorder="1" applyAlignment="1">
      <alignment horizontal="center" vertical="center"/>
    </xf>
    <xf numFmtId="164" fontId="0" fillId="0" borderId="24" xfId="1" applyNumberFormat="1" applyFont="1" applyFill="1" applyBorder="1" applyAlignment="1">
      <alignment horizontal="center" vertical="center" wrapText="1"/>
    </xf>
    <xf numFmtId="164" fontId="0" fillId="0" borderId="24" xfId="1" applyNumberFormat="1" applyFont="1" applyFill="1" applyBorder="1" applyAlignment="1">
      <alignment vertical="center"/>
    </xf>
    <xf numFmtId="44" fontId="1" fillId="0" borderId="6" xfId="2" applyFont="1" applyBorder="1" applyAlignment="1">
      <alignment vertical="center"/>
    </xf>
    <xf numFmtId="44" fontId="2" fillId="0" borderId="7" xfId="2" applyFont="1" applyBorder="1" applyAlignment="1">
      <alignment vertical="center"/>
    </xf>
    <xf numFmtId="44" fontId="1" fillId="0" borderId="8" xfId="2" applyFont="1" applyBorder="1" applyAlignment="1">
      <alignment vertical="center"/>
    </xf>
    <xf numFmtId="44" fontId="2" fillId="0" borderId="29" xfId="2" applyFont="1" applyBorder="1" applyAlignment="1">
      <alignment horizontal="center" vertical="center"/>
    </xf>
    <xf numFmtId="44" fontId="2" fillId="0" borderId="18" xfId="2" applyFont="1" applyBorder="1" applyAlignment="1">
      <alignment horizontal="center" vertical="center"/>
    </xf>
    <xf numFmtId="44" fontId="2" fillId="0" borderId="9" xfId="2" applyFont="1" applyBorder="1" applyAlignment="1">
      <alignment horizontal="center" vertical="center"/>
    </xf>
    <xf numFmtId="44" fontId="2" fillId="0" borderId="13" xfId="2" applyFont="1" applyBorder="1" applyAlignment="1">
      <alignment horizontal="center" vertical="center"/>
    </xf>
    <xf numFmtId="44" fontId="2" fillId="0" borderId="30" xfId="2" applyFont="1" applyBorder="1" applyAlignment="1">
      <alignment horizontal="center" vertical="center"/>
    </xf>
    <xf numFmtId="44" fontId="2" fillId="0" borderId="17" xfId="2" applyFont="1" applyBorder="1" applyAlignment="1">
      <alignment horizontal="center" vertical="center"/>
    </xf>
    <xf numFmtId="44" fontId="2" fillId="0" borderId="19" xfId="2" applyFont="1" applyBorder="1" applyAlignment="1">
      <alignment horizontal="center" vertical="center"/>
    </xf>
    <xf numFmtId="44" fontId="2" fillId="0" borderId="16" xfId="2" applyFont="1" applyBorder="1" applyAlignment="1">
      <alignment horizontal="center" vertical="center"/>
    </xf>
    <xf numFmtId="44" fontId="2" fillId="2" borderId="7" xfId="2" applyFont="1" applyFill="1" applyBorder="1" applyAlignment="1">
      <alignment vertical="center"/>
    </xf>
    <xf numFmtId="44" fontId="2" fillId="2" borderId="31" xfId="2" applyFont="1" applyFill="1" applyBorder="1" applyAlignment="1">
      <alignment vertical="center"/>
    </xf>
    <xf numFmtId="44" fontId="2" fillId="2" borderId="11" xfId="2" applyFont="1" applyFill="1" applyBorder="1" applyAlignment="1">
      <alignment vertical="center"/>
    </xf>
    <xf numFmtId="44" fontId="0" fillId="0" borderId="7" xfId="2" applyFont="1" applyBorder="1" applyAlignment="1">
      <alignment vertical="center"/>
    </xf>
    <xf numFmtId="44" fontId="0" fillId="0" borderId="3" xfId="2" applyFont="1" applyBorder="1" applyAlignment="1">
      <alignment vertical="center"/>
    </xf>
    <xf numFmtId="44" fontId="0" fillId="0" borderId="7" xfId="2" applyFont="1" applyBorder="1" applyAlignment="1">
      <alignment vertical="center" wrapText="1"/>
    </xf>
    <xf numFmtId="44" fontId="0" fillId="0" borderId="3" xfId="2" applyFont="1" applyBorder="1" applyAlignment="1">
      <alignment horizontal="center" vertical="center"/>
    </xf>
    <xf numFmtId="44" fontId="0" fillId="0" borderId="0" xfId="2" applyFont="1" applyAlignment="1">
      <alignment vertical="center" wrapText="1"/>
    </xf>
    <xf numFmtId="44" fontId="0" fillId="0" borderId="33" xfId="2" applyFont="1" applyBorder="1" applyAlignment="1">
      <alignment horizontal="center" vertical="center"/>
    </xf>
    <xf numFmtId="44" fontId="0" fillId="0" borderId="34" xfId="2" applyFont="1" applyBorder="1" applyAlignment="1">
      <alignment horizontal="center" vertical="center"/>
    </xf>
    <xf numFmtId="44" fontId="0" fillId="0" borderId="35" xfId="2" applyFont="1" applyBorder="1" applyAlignment="1">
      <alignment horizontal="center" vertical="center"/>
    </xf>
    <xf numFmtId="44" fontId="0" fillId="0" borderId="36" xfId="2" applyFont="1" applyBorder="1" applyAlignment="1">
      <alignment horizontal="center" vertical="center"/>
    </xf>
    <xf numFmtId="44" fontId="0" fillId="0" borderId="32" xfId="2" applyFont="1" applyBorder="1" applyAlignment="1">
      <alignment horizontal="center" vertical="center"/>
    </xf>
    <xf numFmtId="44" fontId="4" fillId="0" borderId="51" xfId="2" applyFont="1" applyBorder="1" applyAlignment="1">
      <alignment vertical="center"/>
    </xf>
    <xf numFmtId="44" fontId="21" fillId="0" borderId="33" xfId="2" applyFont="1" applyBorder="1" applyAlignment="1">
      <alignment horizontal="center" vertical="center"/>
    </xf>
    <xf numFmtId="44" fontId="21" fillId="0" borderId="34" xfId="2" applyFont="1" applyBorder="1" applyAlignment="1">
      <alignment horizontal="center" vertical="center"/>
    </xf>
    <xf numFmtId="44" fontId="21" fillId="0" borderId="35" xfId="2" applyFont="1" applyBorder="1" applyAlignment="1">
      <alignment horizontal="center" vertical="center"/>
    </xf>
    <xf numFmtId="44" fontId="21" fillId="0" borderId="36" xfId="2" applyFont="1" applyBorder="1" applyAlignment="1">
      <alignment horizontal="center" vertical="center"/>
    </xf>
    <xf numFmtId="44" fontId="21" fillId="0" borderId="32" xfId="2" applyFont="1" applyBorder="1" applyAlignment="1">
      <alignment horizontal="center" vertical="center"/>
    </xf>
    <xf numFmtId="44" fontId="21" fillId="0" borderId="52" xfId="2" applyFont="1" applyBorder="1" applyAlignment="1">
      <alignment horizontal="center" vertical="center"/>
    </xf>
    <xf numFmtId="44" fontId="4" fillId="0" borderId="53" xfId="2" applyFont="1" applyBorder="1" applyAlignment="1">
      <alignment vertical="center"/>
    </xf>
    <xf numFmtId="44" fontId="21" fillId="0" borderId="54" xfId="2" applyFont="1" applyBorder="1" applyAlignment="1">
      <alignment horizontal="center" vertical="center"/>
    </xf>
    <xf numFmtId="44" fontId="21" fillId="0" borderId="55" xfId="2" applyFont="1" applyBorder="1" applyAlignment="1">
      <alignment horizontal="center" vertical="center"/>
    </xf>
    <xf numFmtId="44" fontId="21" fillId="0" borderId="56" xfId="2" applyFont="1" applyBorder="1" applyAlignment="1">
      <alignment horizontal="center" vertical="center"/>
    </xf>
    <xf numFmtId="44" fontId="21" fillId="0" borderId="57" xfId="2" applyFont="1" applyBorder="1" applyAlignment="1">
      <alignment horizontal="center" vertical="center"/>
    </xf>
    <xf numFmtId="44" fontId="21" fillId="0" borderId="58" xfId="2" applyFont="1" applyBorder="1" applyAlignment="1">
      <alignment horizontal="center" vertical="center"/>
    </xf>
    <xf numFmtId="44" fontId="21" fillId="0" borderId="59" xfId="2" applyFont="1" applyBorder="1" applyAlignment="1">
      <alignment horizontal="center" vertical="center"/>
    </xf>
    <xf numFmtId="44" fontId="2" fillId="6" borderId="7" xfId="2" applyFont="1" applyFill="1" applyBorder="1" applyAlignment="1">
      <alignment horizontal="left" vertical="center"/>
    </xf>
    <xf numFmtId="44" fontId="2" fillId="6" borderId="31" xfId="2" applyFont="1" applyFill="1" applyBorder="1" applyAlignment="1">
      <alignment horizontal="left" vertical="center"/>
    </xf>
    <xf numFmtId="44" fontId="2" fillId="6" borderId="11" xfId="2" applyFont="1" applyFill="1" applyBorder="1" applyAlignment="1">
      <alignment horizontal="left" vertical="center"/>
    </xf>
    <xf numFmtId="44" fontId="0" fillId="0" borderId="10" xfId="2" applyFont="1" applyBorder="1" applyAlignment="1">
      <alignment vertical="center" wrapText="1"/>
    </xf>
    <xf numFmtId="44" fontId="0" fillId="0" borderId="39" xfId="2" applyFont="1" applyBorder="1" applyAlignment="1">
      <alignment horizontal="center" vertical="center"/>
    </xf>
    <xf numFmtId="44" fontId="0" fillId="0" borderId="19" xfId="2" applyFont="1" applyBorder="1" applyAlignment="1">
      <alignment horizontal="center" vertical="center"/>
    </xf>
    <xf numFmtId="44" fontId="0" fillId="0" borderId="40" xfId="2" applyFont="1" applyBorder="1" applyAlignment="1">
      <alignment horizontal="center" vertical="center"/>
    </xf>
    <xf numFmtId="44" fontId="0" fillId="0" borderId="30" xfId="2" applyFont="1" applyBorder="1" applyAlignment="1">
      <alignment horizontal="center" vertical="center"/>
    </xf>
    <xf numFmtId="44" fontId="0" fillId="0" borderId="17" xfId="2" applyFont="1" applyBorder="1" applyAlignment="1">
      <alignment horizontal="center" vertical="center"/>
    </xf>
    <xf numFmtId="44" fontId="2" fillId="6" borderId="7" xfId="2" applyFont="1" applyFill="1" applyBorder="1" applyAlignment="1">
      <alignment vertical="center" wrapText="1"/>
    </xf>
    <xf numFmtId="44" fontId="0" fillId="6" borderId="3" xfId="2" applyFont="1" applyFill="1" applyBorder="1" applyAlignment="1">
      <alignment vertical="center"/>
    </xf>
    <xf numFmtId="44" fontId="0" fillId="6" borderId="14" xfId="2" applyFont="1" applyFill="1" applyBorder="1" applyAlignment="1">
      <alignment vertical="center"/>
    </xf>
    <xf numFmtId="44" fontId="0" fillId="6" borderId="12" xfId="2" applyFont="1" applyFill="1" applyBorder="1" applyAlignment="1">
      <alignment vertical="center"/>
    </xf>
    <xf numFmtId="44" fontId="0" fillId="6" borderId="38" xfId="2" applyFont="1" applyFill="1" applyBorder="1" applyAlignment="1">
      <alignment vertical="center"/>
    </xf>
    <xf numFmtId="44" fontId="0" fillId="6" borderId="2" xfId="2" applyFont="1" applyFill="1" applyBorder="1" applyAlignment="1">
      <alignment vertical="center"/>
    </xf>
    <xf numFmtId="44" fontId="0" fillId="6" borderId="4" xfId="2" applyFont="1" applyFill="1" applyBorder="1" applyAlignment="1">
      <alignment vertical="center"/>
    </xf>
    <xf numFmtId="44" fontId="1" fillId="0" borderId="25" xfId="2" applyFont="1" applyBorder="1" applyAlignment="1">
      <alignment vertical="center" wrapText="1"/>
    </xf>
    <xf numFmtId="44" fontId="1" fillId="0" borderId="26" xfId="2" applyFont="1" applyBorder="1" applyAlignment="1">
      <alignment vertical="center"/>
    </xf>
    <xf numFmtId="44" fontId="1" fillId="0" borderId="27" xfId="2" applyFont="1" applyBorder="1" applyAlignment="1">
      <alignment vertical="center"/>
    </xf>
    <xf numFmtId="44" fontId="1" fillId="0" borderId="15" xfId="2" applyFont="1" applyBorder="1" applyAlignment="1">
      <alignment vertical="center"/>
    </xf>
    <xf numFmtId="44" fontId="1" fillId="0" borderId="23" xfId="2" applyFont="1" applyBorder="1" applyAlignment="1">
      <alignment vertical="center"/>
    </xf>
    <xf numFmtId="44" fontId="1" fillId="0" borderId="28" xfId="2" applyFont="1" applyBorder="1" applyAlignment="1">
      <alignment vertical="center"/>
    </xf>
    <xf numFmtId="44" fontId="1" fillId="0" borderId="37" xfId="2" applyFont="1" applyBorder="1" applyAlignment="1">
      <alignment vertical="center"/>
    </xf>
    <xf numFmtId="44" fontId="0" fillId="0" borderId="75" xfId="2" applyFont="1" applyBorder="1" applyAlignment="1">
      <alignment vertical="center"/>
    </xf>
    <xf numFmtId="44" fontId="0" fillId="0" borderId="0" xfId="2" applyFont="1" applyAlignment="1">
      <alignment vertical="center"/>
    </xf>
    <xf numFmtId="44" fontId="0" fillId="0" borderId="43" xfId="2" applyFont="1" applyBorder="1" applyAlignment="1">
      <alignment vertical="center" wrapText="1"/>
    </xf>
    <xf numFmtId="44" fontId="0" fillId="0" borderId="75" xfId="2" applyFont="1" applyBorder="1" applyAlignment="1">
      <alignment vertical="center" wrapText="1"/>
    </xf>
    <xf numFmtId="44" fontId="0" fillId="0" borderId="10" xfId="2" applyFont="1" applyBorder="1" applyAlignment="1">
      <alignment vertical="center"/>
    </xf>
    <xf numFmtId="164" fontId="0" fillId="0" borderId="0" xfId="1" applyNumberFormat="1" applyFont="1" applyFill="1" applyBorder="1" applyAlignment="1">
      <alignment horizontal="center" vertical="center" wrapText="1"/>
    </xf>
    <xf numFmtId="164" fontId="0" fillId="0" borderId="0" xfId="1" applyNumberFormat="1" applyFont="1" applyFill="1" applyBorder="1" applyAlignment="1">
      <alignment horizontal="center" vertical="center"/>
    </xf>
    <xf numFmtId="164" fontId="0" fillId="0" borderId="25" xfId="1" applyNumberFormat="1" applyFont="1" applyFill="1" applyBorder="1" applyAlignment="1">
      <alignment vertical="center" wrapText="1"/>
    </xf>
    <xf numFmtId="164" fontId="0" fillId="0" borderId="24" xfId="1" applyNumberFormat="1" applyFont="1" applyFill="1" applyBorder="1" applyAlignment="1">
      <alignment horizontal="center" vertical="center"/>
    </xf>
    <xf numFmtId="164" fontId="0" fillId="0" borderId="44" xfId="1" applyNumberFormat="1" applyFont="1" applyFill="1" applyBorder="1" applyAlignment="1">
      <alignment horizontal="center" vertical="center" wrapText="1"/>
    </xf>
    <xf numFmtId="164" fontId="0" fillId="0" borderId="2" xfId="1" applyNumberFormat="1" applyFont="1" applyFill="1" applyBorder="1" applyAlignment="1">
      <alignment horizontal="center" vertical="center" wrapText="1"/>
    </xf>
    <xf numFmtId="164" fontId="0" fillId="0" borderId="5" xfId="1" applyNumberFormat="1" applyFont="1" applyBorder="1"/>
    <xf numFmtId="164" fontId="0" fillId="0" borderId="41" xfId="1" applyNumberFormat="1" applyFont="1" applyBorder="1"/>
    <xf numFmtId="164" fontId="0" fillId="0" borderId="45" xfId="1" applyNumberFormat="1" applyFont="1" applyBorder="1"/>
    <xf numFmtId="164" fontId="0" fillId="0" borderId="46" xfId="1" applyNumberFormat="1" applyFont="1" applyBorder="1"/>
    <xf numFmtId="164" fontId="0" fillId="0" borderId="47" xfId="1" applyNumberFormat="1" applyFont="1" applyBorder="1"/>
    <xf numFmtId="164" fontId="0" fillId="0" borderId="44" xfId="1" applyNumberFormat="1" applyFont="1" applyBorder="1"/>
    <xf numFmtId="44" fontId="0" fillId="0" borderId="44" xfId="2" applyFont="1" applyFill="1" applyBorder="1" applyAlignment="1">
      <alignment horizontal="center" vertical="center" wrapText="1"/>
    </xf>
    <xf numFmtId="44" fontId="0" fillId="0" borderId="11" xfId="2" applyFont="1" applyBorder="1" applyAlignment="1">
      <alignment horizontal="center" vertical="center"/>
    </xf>
    <xf numFmtId="44" fontId="0" fillId="0" borderId="47" xfId="2" applyFont="1" applyBorder="1" applyAlignment="1">
      <alignment horizontal="center" vertical="center"/>
    </xf>
    <xf numFmtId="164" fontId="0" fillId="0" borderId="76" xfId="1" applyNumberFormat="1" applyFont="1" applyBorder="1" applyAlignment="1">
      <alignment horizontal="center" vertical="center"/>
    </xf>
    <xf numFmtId="164" fontId="0" fillId="0" borderId="47" xfId="1" applyNumberFormat="1" applyFont="1" applyBorder="1" applyAlignment="1">
      <alignment horizontal="center" vertical="center"/>
    </xf>
    <xf numFmtId="164" fontId="0" fillId="0" borderId="64" xfId="1" applyNumberFormat="1" applyFont="1" applyBorder="1" applyAlignment="1">
      <alignment vertical="center" wrapText="1"/>
    </xf>
    <xf numFmtId="164" fontId="0" fillId="0" borderId="77" xfId="1" applyNumberFormat="1" applyFont="1" applyBorder="1" applyAlignment="1">
      <alignment vertical="center" wrapText="1"/>
    </xf>
    <xf numFmtId="164" fontId="2" fillId="6" borderId="75" xfId="1" applyNumberFormat="1" applyFont="1" applyFill="1" applyBorder="1" applyAlignment="1">
      <alignment vertical="center" wrapText="1"/>
    </xf>
    <xf numFmtId="164" fontId="0" fillId="0" borderId="69" xfId="1" applyNumberFormat="1" applyFont="1" applyBorder="1" applyAlignment="1">
      <alignment vertical="center" wrapText="1"/>
    </xf>
    <xf numFmtId="164" fontId="4" fillId="0" borderId="78" xfId="1" applyNumberFormat="1" applyFont="1" applyBorder="1" applyAlignment="1">
      <alignment vertical="center"/>
    </xf>
    <xf numFmtId="164" fontId="0" fillId="0" borderId="64" xfId="1" applyNumberFormat="1" applyFont="1" applyBorder="1" applyAlignment="1">
      <alignment vertical="center"/>
    </xf>
    <xf numFmtId="164" fontId="0" fillId="0" borderId="79" xfId="1" applyNumberFormat="1" applyFont="1" applyBorder="1" applyAlignment="1">
      <alignment vertical="center" wrapText="1"/>
    </xf>
    <xf numFmtId="164" fontId="4" fillId="0" borderId="80" xfId="1" applyNumberFormat="1" applyFont="1" applyBorder="1" applyAlignment="1">
      <alignment vertical="center"/>
    </xf>
    <xf numFmtId="164" fontId="2" fillId="6" borderId="75" xfId="1" applyNumberFormat="1" applyFont="1" applyFill="1" applyBorder="1" applyAlignment="1">
      <alignment horizontal="left" vertical="center"/>
    </xf>
    <xf numFmtId="164" fontId="1" fillId="0" borderId="63" xfId="1" applyNumberFormat="1" applyFont="1" applyBorder="1" applyAlignment="1">
      <alignment vertical="center" wrapText="1"/>
    </xf>
    <xf numFmtId="164" fontId="2" fillId="2" borderId="75" xfId="1" applyNumberFormat="1" applyFont="1" applyFill="1" applyBorder="1" applyAlignment="1">
      <alignment vertical="center"/>
    </xf>
    <xf numFmtId="44" fontId="0" fillId="0" borderId="5" xfId="2" applyFont="1" applyFill="1" applyBorder="1" applyAlignment="1">
      <alignment vertical="center"/>
    </xf>
    <xf numFmtId="164" fontId="21" fillId="0" borderId="1" xfId="1" applyNumberFormat="1" applyFont="1" applyBorder="1" applyAlignment="1">
      <alignment wrapText="1"/>
    </xf>
    <xf numFmtId="164" fontId="21" fillId="0" borderId="1" xfId="1" applyNumberFormat="1" applyFont="1" applyFill="1" applyBorder="1"/>
    <xf numFmtId="164" fontId="21" fillId="0" borderId="1" xfId="1" applyNumberFormat="1" applyFont="1" applyFill="1" applyBorder="1" applyAlignment="1">
      <alignment wrapText="1"/>
    </xf>
    <xf numFmtId="164" fontId="21" fillId="0" borderId="2" xfId="1" applyNumberFormat="1" applyFont="1" applyFill="1" applyBorder="1" applyAlignment="1">
      <alignment horizontal="center" vertical="center" wrapText="1"/>
    </xf>
    <xf numFmtId="164" fontId="21" fillId="0" borderId="0" xfId="1" applyNumberFormat="1" applyFont="1" applyFill="1"/>
    <xf numFmtId="0" fontId="4" fillId="7" borderId="82" xfId="0" applyFont="1" applyFill="1" applyBorder="1"/>
    <xf numFmtId="0" fontId="4" fillId="0" borderId="2" xfId="0" applyFont="1" applyBorder="1"/>
    <xf numFmtId="164" fontId="0" fillId="0" borderId="4" xfId="1" applyNumberFormat="1" applyFont="1" applyFill="1" applyBorder="1" applyAlignment="1">
      <alignment horizontal="center" vertical="center" wrapText="1"/>
    </xf>
    <xf numFmtId="0" fontId="0" fillId="0" borderId="7" xfId="0" applyBorder="1" applyAlignment="1">
      <alignment horizontal="left" vertical="center"/>
    </xf>
    <xf numFmtId="0" fontId="0" fillId="0" borderId="0" xfId="0" applyFill="1" applyBorder="1" applyAlignment="1">
      <alignment horizontal="left" vertical="center"/>
    </xf>
    <xf numFmtId="0" fontId="0" fillId="0" borderId="0" xfId="0" applyAlignment="1">
      <alignment horizontal="left" vertical="center"/>
    </xf>
    <xf numFmtId="0" fontId="0" fillId="0" borderId="3" xfId="0" applyBorder="1" applyAlignment="1">
      <alignment horizontal="left" vertical="center"/>
    </xf>
    <xf numFmtId="44" fontId="0" fillId="0" borderId="81" xfId="2" applyFont="1" applyBorder="1" applyAlignment="1">
      <alignment horizontal="center" vertical="center"/>
    </xf>
    <xf numFmtId="44" fontId="0" fillId="0" borderId="1" xfId="2" applyFont="1" applyBorder="1" applyAlignment="1">
      <alignment horizontal="center" vertical="center"/>
    </xf>
    <xf numFmtId="44" fontId="0" fillId="0" borderId="5" xfId="2" applyFont="1" applyFill="1" applyBorder="1" applyAlignment="1">
      <alignment horizontal="center" vertical="center" wrapText="1"/>
    </xf>
    <xf numFmtId="44" fontId="0" fillId="0" borderId="4" xfId="2" applyFont="1" applyFill="1" applyBorder="1" applyAlignment="1">
      <alignment horizontal="center" vertical="center" wrapText="1"/>
    </xf>
    <xf numFmtId="164" fontId="0" fillId="0" borderId="32" xfId="1" applyNumberFormat="1" applyFont="1" applyBorder="1" applyAlignment="1">
      <alignment horizontal="center" vertical="center" wrapText="1"/>
    </xf>
    <xf numFmtId="0" fontId="0" fillId="0" borderId="21" xfId="0" applyBorder="1"/>
    <xf numFmtId="0" fontId="2" fillId="0" borderId="3" xfId="0" applyFont="1" applyBorder="1" applyAlignment="1">
      <alignment horizontal="center"/>
    </xf>
    <xf numFmtId="0" fontId="2" fillId="0" borderId="1" xfId="0" applyFont="1" applyBorder="1" applyAlignment="1">
      <alignment horizontal="center"/>
    </xf>
    <xf numFmtId="0" fontId="1" fillId="0" borderId="20" xfId="0" applyFont="1" applyBorder="1" applyAlignment="1">
      <alignment horizontal="center"/>
    </xf>
    <xf numFmtId="0" fontId="1" fillId="0" borderId="21" xfId="0" applyFont="1" applyBorder="1" applyAlignment="1">
      <alignment horizontal="center"/>
    </xf>
    <xf numFmtId="0" fontId="1" fillId="0" borderId="22" xfId="0" applyFont="1" applyBorder="1" applyAlignment="1">
      <alignment horizontal="center"/>
    </xf>
    <xf numFmtId="0" fontId="2" fillId="0" borderId="4" xfId="0" applyFont="1" applyBorder="1" applyAlignment="1">
      <alignment horizontal="center"/>
    </xf>
    <xf numFmtId="0" fontId="5" fillId="2" borderId="70" xfId="0" applyFont="1" applyFill="1" applyBorder="1" applyAlignment="1">
      <alignment horizontal="left"/>
    </xf>
    <xf numFmtId="0" fontId="5" fillId="2" borderId="0" xfId="0" applyFont="1" applyFill="1" applyBorder="1" applyAlignment="1">
      <alignment horizontal="left"/>
    </xf>
    <xf numFmtId="0" fontId="2" fillId="6" borderId="71" xfId="0" applyFont="1" applyFill="1" applyBorder="1" applyAlignment="1">
      <alignment horizontal="left"/>
    </xf>
    <xf numFmtId="0" fontId="2" fillId="6" borderId="72" xfId="0" applyFont="1" applyFill="1" applyBorder="1" applyAlignment="1">
      <alignment horizontal="left"/>
    </xf>
    <xf numFmtId="0" fontId="5" fillId="2" borderId="48" xfId="0" applyFont="1" applyFill="1" applyBorder="1" applyAlignment="1">
      <alignment horizontal="left"/>
    </xf>
    <xf numFmtId="0" fontId="5" fillId="2" borderId="49" xfId="0" applyFont="1" applyFill="1" applyBorder="1" applyAlignment="1">
      <alignment horizontal="left"/>
    </xf>
    <xf numFmtId="0" fontId="5" fillId="2" borderId="50" xfId="0" applyFont="1" applyFill="1" applyBorder="1" applyAlignment="1">
      <alignment horizontal="left"/>
    </xf>
    <xf numFmtId="0" fontId="1" fillId="3" borderId="25" xfId="0" applyFont="1" applyFill="1" applyBorder="1" applyAlignment="1">
      <alignment horizontal="left"/>
    </xf>
    <xf numFmtId="0" fontId="1" fillId="3" borderId="24" xfId="0" applyFont="1" applyFill="1" applyBorder="1" applyAlignment="1">
      <alignment horizontal="left"/>
    </xf>
    <xf numFmtId="0" fontId="2" fillId="6" borderId="73" xfId="0" applyFont="1" applyFill="1" applyBorder="1" applyAlignment="1">
      <alignment horizontal="left"/>
    </xf>
    <xf numFmtId="0" fontId="2" fillId="6" borderId="49" xfId="0" applyFont="1" applyFill="1" applyBorder="1" applyAlignment="1">
      <alignment horizontal="left"/>
    </xf>
    <xf numFmtId="0" fontId="2" fillId="6" borderId="74" xfId="0" applyFont="1" applyFill="1" applyBorder="1" applyAlignment="1">
      <alignment horizontal="left"/>
    </xf>
    <xf numFmtId="44" fontId="5" fillId="2" borderId="48" xfId="2" applyFont="1" applyFill="1" applyBorder="1" applyAlignment="1">
      <alignment horizontal="left" vertical="center"/>
    </xf>
    <xf numFmtId="44" fontId="5" fillId="2" borderId="49" xfId="2" applyFont="1" applyFill="1" applyBorder="1" applyAlignment="1">
      <alignment horizontal="left" vertical="center"/>
    </xf>
    <xf numFmtId="44" fontId="5" fillId="2" borderId="50" xfId="2" applyFont="1" applyFill="1" applyBorder="1" applyAlignment="1">
      <alignment horizontal="left" vertical="center"/>
    </xf>
    <xf numFmtId="44" fontId="2" fillId="0" borderId="1" xfId="2" applyFont="1" applyBorder="1" applyAlignment="1">
      <alignment horizontal="center" vertical="center"/>
    </xf>
    <xf numFmtId="44" fontId="2" fillId="0" borderId="4" xfId="2" applyFont="1" applyBorder="1" applyAlignment="1">
      <alignment horizontal="center" vertical="center"/>
    </xf>
    <xf numFmtId="44" fontId="2" fillId="0" borderId="3" xfId="2" applyFont="1" applyBorder="1" applyAlignment="1">
      <alignment horizontal="center" vertical="center"/>
    </xf>
    <xf numFmtId="44" fontId="1" fillId="0" borderId="20" xfId="2" applyFont="1" applyBorder="1" applyAlignment="1">
      <alignment horizontal="center" vertical="center"/>
    </xf>
    <xf numFmtId="44" fontId="1" fillId="0" borderId="21" xfId="2" applyFont="1" applyBorder="1" applyAlignment="1">
      <alignment horizontal="center" vertical="center"/>
    </xf>
    <xf numFmtId="44" fontId="1" fillId="0" borderId="22" xfId="2" applyFont="1" applyBorder="1" applyAlignment="1">
      <alignment horizontal="center" vertical="center"/>
    </xf>
    <xf numFmtId="44" fontId="5" fillId="2" borderId="70" xfId="2" applyFont="1" applyFill="1" applyBorder="1" applyAlignment="1">
      <alignment horizontal="left" vertical="center"/>
    </xf>
    <xf numFmtId="44" fontId="5" fillId="2" borderId="0" xfId="2" applyFont="1" applyFill="1" applyBorder="1" applyAlignment="1">
      <alignment horizontal="left" vertical="center"/>
    </xf>
    <xf numFmtId="44" fontId="2" fillId="6" borderId="71" xfId="2" applyFont="1" applyFill="1" applyBorder="1" applyAlignment="1">
      <alignment horizontal="left" vertical="center"/>
    </xf>
    <xf numFmtId="44" fontId="2" fillId="6" borderId="72" xfId="2" applyFont="1" applyFill="1" applyBorder="1" applyAlignment="1">
      <alignment horizontal="left" vertical="center"/>
    </xf>
    <xf numFmtId="0" fontId="1" fillId="5" borderId="25" xfId="0" applyFont="1" applyFill="1" applyBorder="1" applyAlignment="1"/>
    <xf numFmtId="0" fontId="1" fillId="5" borderId="24" xfId="0" applyFont="1" applyFill="1" applyBorder="1" applyAlignment="1"/>
    <xf numFmtId="0" fontId="1" fillId="4" borderId="25" xfId="0" applyFont="1" applyFill="1" applyBorder="1" applyAlignment="1">
      <alignment vertical="center"/>
    </xf>
    <xf numFmtId="0" fontId="1" fillId="4" borderId="24" xfId="0" applyFont="1" applyFill="1" applyBorder="1" applyAlignment="1">
      <alignment vertical="center"/>
    </xf>
    <xf numFmtId="44" fontId="2" fillId="6" borderId="73" xfId="2" applyFont="1" applyFill="1" applyBorder="1" applyAlignment="1">
      <alignment horizontal="left" vertical="center"/>
    </xf>
    <xf numFmtId="44" fontId="2" fillId="6" borderId="49" xfId="2" applyFont="1" applyFill="1" applyBorder="1" applyAlignment="1">
      <alignment horizontal="left" vertical="center"/>
    </xf>
    <xf numFmtId="44" fontId="2" fillId="6" borderId="74" xfId="2" applyFont="1" applyFill="1" applyBorder="1" applyAlignment="1">
      <alignment horizontal="left" vertical="center"/>
    </xf>
    <xf numFmtId="0" fontId="5" fillId="2" borderId="48" xfId="0" applyFont="1" applyFill="1" applyBorder="1" applyAlignment="1">
      <alignment horizontal="left" vertical="center"/>
    </xf>
    <xf numFmtId="0" fontId="5" fillId="2" borderId="49" xfId="0" applyFont="1" applyFill="1" applyBorder="1" applyAlignment="1">
      <alignment horizontal="left" vertical="center"/>
    </xf>
    <xf numFmtId="0" fontId="5" fillId="2" borderId="50" xfId="0" applyFont="1" applyFill="1" applyBorder="1" applyAlignment="1">
      <alignment horizontal="left"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6" borderId="73" xfId="0" applyFont="1" applyFill="1" applyBorder="1" applyAlignment="1">
      <alignment horizontal="left" vertical="center"/>
    </xf>
    <xf numFmtId="0" fontId="2" fillId="6" borderId="49" xfId="0" applyFont="1" applyFill="1" applyBorder="1" applyAlignment="1">
      <alignment horizontal="left" vertical="center"/>
    </xf>
    <xf numFmtId="0" fontId="2" fillId="6" borderId="74" xfId="0" applyFont="1" applyFill="1" applyBorder="1" applyAlignment="1">
      <alignment horizontal="left" vertical="center"/>
    </xf>
    <xf numFmtId="0" fontId="6" fillId="5" borderId="25" xfId="0" applyFont="1" applyFill="1" applyBorder="1" applyAlignment="1"/>
    <xf numFmtId="0" fontId="6" fillId="5" borderId="24" xfId="0" applyFont="1" applyFill="1" applyBorder="1" applyAlignment="1"/>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5" fillId="2" borderId="70" xfId="0" applyFont="1" applyFill="1" applyBorder="1" applyAlignment="1">
      <alignment horizontal="left" vertical="center"/>
    </xf>
    <xf numFmtId="0" fontId="5" fillId="2" borderId="0" xfId="0" applyFont="1" applyFill="1" applyBorder="1" applyAlignment="1">
      <alignment horizontal="left" vertical="center"/>
    </xf>
    <xf numFmtId="0" fontId="2" fillId="6" borderId="71" xfId="0" applyFont="1" applyFill="1" applyBorder="1" applyAlignment="1">
      <alignment horizontal="left" vertical="center"/>
    </xf>
    <xf numFmtId="0" fontId="2" fillId="6" borderId="72" xfId="0" applyFont="1" applyFill="1" applyBorder="1" applyAlignment="1">
      <alignment horizontal="left" vertical="center"/>
    </xf>
    <xf numFmtId="0" fontId="6" fillId="4" borderId="25" xfId="0" applyFont="1" applyFill="1" applyBorder="1" applyAlignment="1"/>
    <xf numFmtId="0" fontId="6" fillId="4" borderId="24" xfId="0" applyFont="1" applyFill="1" applyBorder="1" applyAlignment="1"/>
    <xf numFmtId="0" fontId="1" fillId="3" borderId="25" xfId="0" applyFont="1" applyFill="1" applyBorder="1" applyAlignment="1">
      <alignment horizontal="left" vertical="center"/>
    </xf>
    <xf numFmtId="0" fontId="1" fillId="3" borderId="24" xfId="0" applyFont="1" applyFill="1" applyBorder="1" applyAlignment="1">
      <alignment horizontal="left" vertical="center"/>
    </xf>
    <xf numFmtId="164" fontId="2" fillId="0" borderId="3" xfId="1" applyNumberFormat="1" applyFont="1" applyBorder="1" applyAlignment="1">
      <alignment horizontal="center" vertical="center"/>
    </xf>
    <xf numFmtId="164" fontId="2" fillId="0" borderId="1" xfId="1" applyNumberFormat="1" applyFont="1" applyBorder="1" applyAlignment="1">
      <alignment horizontal="center" vertical="center"/>
    </xf>
    <xf numFmtId="164" fontId="2" fillId="0" borderId="4" xfId="1" applyNumberFormat="1" applyFont="1" applyBorder="1" applyAlignment="1">
      <alignment horizontal="center" vertical="center"/>
    </xf>
    <xf numFmtId="164" fontId="1" fillId="0" borderId="20" xfId="1" applyNumberFormat="1" applyFont="1" applyBorder="1" applyAlignment="1">
      <alignment horizontal="center" vertical="center"/>
    </xf>
    <xf numFmtId="164" fontId="1" fillId="0" borderId="21" xfId="1" applyNumberFormat="1" applyFont="1" applyBorder="1" applyAlignment="1">
      <alignment horizontal="center" vertical="center"/>
    </xf>
    <xf numFmtId="164" fontId="1" fillId="0" borderId="22" xfId="1" applyNumberFormat="1" applyFont="1" applyBorder="1" applyAlignment="1">
      <alignment horizontal="center" vertical="center"/>
    </xf>
    <xf numFmtId="164" fontId="5" fillId="2" borderId="48" xfId="1" applyNumberFormat="1" applyFont="1" applyFill="1" applyBorder="1" applyAlignment="1">
      <alignment horizontal="left" vertical="center"/>
    </xf>
    <xf numFmtId="164" fontId="5" fillId="2" borderId="49" xfId="1" applyNumberFormat="1" applyFont="1" applyFill="1" applyBorder="1" applyAlignment="1">
      <alignment horizontal="left" vertical="center"/>
    </xf>
    <xf numFmtId="164" fontId="5" fillId="2" borderId="50" xfId="1" applyNumberFormat="1" applyFont="1" applyFill="1" applyBorder="1" applyAlignment="1">
      <alignment horizontal="left" vertical="center"/>
    </xf>
    <xf numFmtId="164" fontId="2" fillId="6" borderId="73" xfId="1" applyNumberFormat="1" applyFont="1" applyFill="1" applyBorder="1" applyAlignment="1">
      <alignment horizontal="left" vertical="center"/>
    </xf>
    <xf numFmtId="164" fontId="2" fillId="6" borderId="49" xfId="1" applyNumberFormat="1" applyFont="1" applyFill="1" applyBorder="1" applyAlignment="1">
      <alignment horizontal="left" vertical="center"/>
    </xf>
    <xf numFmtId="164" fontId="2" fillId="6" borderId="74" xfId="1" applyNumberFormat="1" applyFont="1" applyFill="1" applyBorder="1" applyAlignment="1">
      <alignment horizontal="left" vertical="center"/>
    </xf>
    <xf numFmtId="164" fontId="5" fillId="2" borderId="70" xfId="1" applyNumberFormat="1" applyFont="1" applyFill="1" applyBorder="1" applyAlignment="1">
      <alignment horizontal="left" vertical="center"/>
    </xf>
    <xf numFmtId="164" fontId="5" fillId="2" borderId="0" xfId="1" applyNumberFormat="1" applyFont="1" applyFill="1" applyBorder="1" applyAlignment="1">
      <alignment horizontal="left" vertical="center"/>
    </xf>
    <xf numFmtId="164" fontId="2" fillId="6" borderId="71" xfId="1" applyNumberFormat="1" applyFont="1" applyFill="1" applyBorder="1" applyAlignment="1">
      <alignment horizontal="left" vertical="center"/>
    </xf>
    <xf numFmtId="164" fontId="2" fillId="6" borderId="72" xfId="1" applyNumberFormat="1" applyFont="1" applyFill="1" applyBorder="1" applyAlignment="1">
      <alignment horizontal="left" vertical="center"/>
    </xf>
    <xf numFmtId="164" fontId="1" fillId="3" borderId="25" xfId="1" applyNumberFormat="1" applyFont="1" applyFill="1" applyBorder="1" applyAlignment="1">
      <alignment horizontal="left"/>
    </xf>
    <xf numFmtId="164" fontId="1" fillId="3" borderId="24" xfId="1" applyNumberFormat="1" applyFont="1" applyFill="1" applyBorder="1" applyAlignment="1">
      <alignment horizontal="left"/>
    </xf>
    <xf numFmtId="164" fontId="1" fillId="4" borderId="25" xfId="1" applyNumberFormat="1" applyFont="1" applyFill="1" applyBorder="1" applyAlignment="1">
      <alignment vertical="center"/>
    </xf>
    <xf numFmtId="164" fontId="1" fillId="4" borderId="24" xfId="1" applyNumberFormat="1" applyFont="1" applyFill="1" applyBorder="1" applyAlignment="1">
      <alignment vertical="center"/>
    </xf>
    <xf numFmtId="164" fontId="1" fillId="5" borderId="25" xfId="1" applyNumberFormat="1" applyFont="1" applyFill="1" applyBorder="1" applyAlignment="1"/>
    <xf numFmtId="164" fontId="1" fillId="5" borderId="24" xfId="1" applyNumberFormat="1" applyFont="1" applyFill="1" applyBorder="1" applyAlignment="1"/>
    <xf numFmtId="0" fontId="6" fillId="4" borderId="25" xfId="0" applyFont="1" applyFill="1" applyBorder="1"/>
    <xf numFmtId="0" fontId="6" fillId="4" borderId="24" xfId="0" applyFont="1" applyFill="1" applyBorder="1"/>
    <xf numFmtId="0" fontId="6" fillId="5" borderId="25" xfId="0" applyFont="1" applyFill="1" applyBorder="1"/>
    <xf numFmtId="0" fontId="6" fillId="5" borderId="24" xfId="0" applyFont="1" applyFill="1" applyBorder="1"/>
    <xf numFmtId="0" fontId="6" fillId="3" borderId="25" xfId="0" applyFont="1" applyFill="1" applyBorder="1" applyAlignment="1">
      <alignment horizontal="left"/>
    </xf>
    <xf numFmtId="0" fontId="6" fillId="3" borderId="24" xfId="0" applyFont="1" applyFill="1" applyBorder="1" applyAlignment="1">
      <alignment horizontal="left"/>
    </xf>
    <xf numFmtId="0" fontId="24" fillId="5" borderId="25" xfId="0" applyFont="1" applyFill="1" applyBorder="1"/>
    <xf numFmtId="0" fontId="24" fillId="5" borderId="24" xfId="0" applyFont="1" applyFill="1" applyBorder="1"/>
    <xf numFmtId="0" fontId="9" fillId="8" borderId="67" xfId="0" applyFont="1" applyFill="1" applyBorder="1" applyAlignment="1">
      <alignment vertical="center"/>
    </xf>
    <xf numFmtId="0" fontId="9" fillId="8" borderId="63" xfId="0" applyFont="1" applyFill="1" applyBorder="1" applyAlignment="1">
      <alignment vertical="center"/>
    </xf>
    <xf numFmtId="0" fontId="9" fillId="8" borderId="67" xfId="0" applyFont="1" applyFill="1" applyBorder="1" applyAlignment="1">
      <alignment vertical="center" wrapText="1"/>
    </xf>
    <xf numFmtId="0" fontId="9" fillId="8" borderId="63" xfId="0" applyFont="1" applyFill="1" applyBorder="1" applyAlignment="1">
      <alignment vertical="center" wrapText="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60" xfId="0" applyFont="1" applyBorder="1" applyAlignment="1">
      <alignment horizontal="center" vertical="center" wrapText="1"/>
    </xf>
    <xf numFmtId="0" fontId="10" fillId="0" borderId="61" xfId="0" applyFont="1" applyBorder="1" applyAlignment="1">
      <alignment horizontal="center" vertical="center" wrapText="1"/>
    </xf>
    <xf numFmtId="0" fontId="10" fillId="0" borderId="66" xfId="0" applyFont="1" applyBorder="1" applyAlignment="1">
      <alignment horizontal="center" vertical="center" wrapText="1"/>
    </xf>
    <xf numFmtId="0" fontId="9" fillId="8" borderId="60" xfId="0" applyFont="1" applyFill="1" applyBorder="1" applyAlignment="1">
      <alignment horizontal="center" vertical="center"/>
    </xf>
    <xf numFmtId="0" fontId="9" fillId="8" borderId="61" xfId="0" applyFont="1" applyFill="1" applyBorder="1" applyAlignment="1">
      <alignment horizontal="center" vertical="center"/>
    </xf>
    <xf numFmtId="0" fontId="9" fillId="8" borderId="62" xfId="0" applyFont="1" applyFill="1" applyBorder="1" applyAlignment="1">
      <alignment horizontal="center" vertical="center"/>
    </xf>
    <xf numFmtId="0" fontId="9" fillId="8" borderId="60" xfId="0" applyFont="1" applyFill="1" applyBorder="1" applyAlignment="1">
      <alignment horizontal="left" vertical="center" wrapText="1"/>
    </xf>
    <xf numFmtId="0" fontId="9" fillId="8" borderId="61" xfId="0" applyFont="1" applyFill="1" applyBorder="1" applyAlignment="1">
      <alignment horizontal="left" vertical="center" wrapText="1"/>
    </xf>
    <xf numFmtId="0" fontId="9" fillId="8" borderId="66" xfId="0" applyFont="1" applyFill="1" applyBorder="1" applyAlignment="1">
      <alignment horizontal="left" vertical="center" wrapText="1"/>
    </xf>
  </cellXfs>
  <cellStyles count="3">
    <cellStyle name="Comma" xfId="1" builtinId="3"/>
    <cellStyle name="Currency" xfId="2" builtinId="4"/>
    <cellStyle name="Normal" xfId="0" builtinId="0"/>
  </cellStyles>
  <dxfs count="147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919C0-82BF-4D3C-AB83-42654B967717}">
  <dimension ref="A1:B17"/>
  <sheetViews>
    <sheetView zoomScale="130" zoomScaleNormal="130" workbookViewId="0"/>
  </sheetViews>
  <sheetFormatPr defaultColWidth="9.140625" defaultRowHeight="15" x14ac:dyDescent="0.25"/>
  <cols>
    <col min="1" max="1" width="32.28515625" style="44" bestFit="1" customWidth="1"/>
    <col min="2" max="2" width="94.7109375" style="45" customWidth="1"/>
    <col min="3" max="16384" width="9.140625" style="44"/>
  </cols>
  <sheetData>
    <row r="1" spans="1:2" s="46" customFormat="1" x14ac:dyDescent="0.25">
      <c r="A1" s="43" t="s">
        <v>0</v>
      </c>
      <c r="B1" s="52"/>
    </row>
    <row r="2" spans="1:2" ht="30" x14ac:dyDescent="0.25">
      <c r="A2" s="67" t="s">
        <v>56</v>
      </c>
      <c r="B2" s="67" t="s">
        <v>55</v>
      </c>
    </row>
    <row r="3" spans="1:2" ht="90" x14ac:dyDescent="0.25">
      <c r="A3" s="68" t="s">
        <v>49</v>
      </c>
      <c r="B3" s="67" t="s">
        <v>51</v>
      </c>
    </row>
    <row r="4" spans="1:2" ht="48.75" customHeight="1" x14ac:dyDescent="0.25">
      <c r="A4" s="68" t="s">
        <v>59</v>
      </c>
      <c r="B4" s="67" t="s">
        <v>60</v>
      </c>
    </row>
    <row r="5" spans="1:2" ht="45" x14ac:dyDescent="0.25">
      <c r="A5" s="68" t="s">
        <v>58</v>
      </c>
      <c r="B5" s="67" t="s">
        <v>77</v>
      </c>
    </row>
    <row r="6" spans="1:2" x14ac:dyDescent="0.25">
      <c r="A6" s="44" t="s">
        <v>1</v>
      </c>
      <c r="B6" s="45" t="s">
        <v>2</v>
      </c>
    </row>
    <row r="7" spans="1:2" ht="45" x14ac:dyDescent="0.25">
      <c r="A7" s="44" t="s">
        <v>5</v>
      </c>
      <c r="B7" s="66" t="s">
        <v>71</v>
      </c>
    </row>
    <row r="8" spans="1:2" ht="30" x14ac:dyDescent="0.25">
      <c r="A8" s="44" t="s">
        <v>73</v>
      </c>
      <c r="B8" s="45" t="s">
        <v>53</v>
      </c>
    </row>
    <row r="9" spans="1:2" ht="27.75" customHeight="1" x14ac:dyDescent="0.25">
      <c r="A9" s="44" t="s">
        <v>7</v>
      </c>
      <c r="B9" s="45" t="s">
        <v>8</v>
      </c>
    </row>
    <row r="10" spans="1:2" ht="60" x14ac:dyDescent="0.25">
      <c r="A10" s="69" t="s">
        <v>72</v>
      </c>
      <c r="B10" s="70" t="s">
        <v>87</v>
      </c>
    </row>
    <row r="11" spans="1:2" x14ac:dyDescent="0.25">
      <c r="A11" s="44" t="s">
        <v>3</v>
      </c>
      <c r="B11" s="45" t="s">
        <v>4</v>
      </c>
    </row>
    <row r="12" spans="1:2" ht="60" x14ac:dyDescent="0.25">
      <c r="A12" s="44" t="s">
        <v>6</v>
      </c>
      <c r="B12" s="66" t="s">
        <v>78</v>
      </c>
    </row>
    <row r="13" spans="1:2" ht="30" x14ac:dyDescent="0.25">
      <c r="A13" s="44" t="s">
        <v>33</v>
      </c>
      <c r="B13" s="45" t="s">
        <v>74</v>
      </c>
    </row>
    <row r="14" spans="1:2" s="53" customFormat="1" ht="49.5" customHeight="1" x14ac:dyDescent="0.25">
      <c r="A14" s="44" t="s">
        <v>32</v>
      </c>
      <c r="B14" s="45" t="s">
        <v>75</v>
      </c>
    </row>
    <row r="15" spans="1:2" x14ac:dyDescent="0.25">
      <c r="A15" s="68" t="s">
        <v>18</v>
      </c>
      <c r="B15" s="67" t="s">
        <v>68</v>
      </c>
    </row>
    <row r="17" spans="1:2" ht="30" x14ac:dyDescent="0.25">
      <c r="A17" s="53" t="s">
        <v>9</v>
      </c>
      <c r="B17" s="54" t="s">
        <v>76</v>
      </c>
    </row>
  </sheetData>
  <sortState xmlns:xlrd2="http://schemas.microsoft.com/office/spreadsheetml/2017/richdata2" ref="A5:B21">
    <sortCondition ref="A1"/>
  </sortState>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15678-A5DE-466D-A37F-379D7A5A1A9A}">
  <dimension ref="A1:E27"/>
  <sheetViews>
    <sheetView topLeftCell="A11" zoomScale="130" zoomScaleNormal="130" workbookViewId="0">
      <selection activeCell="A5" sqref="A5"/>
    </sheetView>
  </sheetViews>
  <sheetFormatPr defaultColWidth="9.140625" defaultRowHeight="15" x14ac:dyDescent="0.25"/>
  <cols>
    <col min="1" max="1" width="58.42578125" style="45" customWidth="1"/>
    <col min="2" max="2" width="18.140625" style="44" customWidth="1"/>
    <col min="3" max="3" width="20.28515625" style="44" bestFit="1" customWidth="1"/>
    <col min="4" max="4" width="23.7109375" style="44" customWidth="1"/>
    <col min="5" max="16384" width="9.140625" style="44"/>
  </cols>
  <sheetData>
    <row r="1" spans="1:5" s="43" customFormat="1" ht="37.5" customHeight="1" thickBot="1" x14ac:dyDescent="0.3">
      <c r="A1" s="74" t="s">
        <v>24</v>
      </c>
      <c r="B1" s="567" t="s">
        <v>108</v>
      </c>
      <c r="C1" s="568"/>
      <c r="D1" s="569"/>
    </row>
    <row r="2" spans="1:5" s="43" customFormat="1" ht="18" x14ac:dyDescent="0.25">
      <c r="A2" s="556"/>
      <c r="B2" s="75" t="s">
        <v>85</v>
      </c>
      <c r="C2" s="554" t="s">
        <v>26</v>
      </c>
      <c r="D2" s="556" t="s">
        <v>27</v>
      </c>
    </row>
    <row r="3" spans="1:5" ht="18.75" thickBot="1" x14ac:dyDescent="0.3">
      <c r="A3" s="557"/>
      <c r="B3" s="76" t="s">
        <v>25</v>
      </c>
      <c r="C3" s="555"/>
      <c r="D3" s="557"/>
    </row>
    <row r="4" spans="1:5" ht="36.75" thickBot="1" x14ac:dyDescent="0.3">
      <c r="A4" s="77" t="s">
        <v>89</v>
      </c>
      <c r="B4" s="78" t="s">
        <v>28</v>
      </c>
      <c r="C4" s="79"/>
      <c r="D4" s="79"/>
    </row>
    <row r="5" spans="1:5" ht="36.75" thickBot="1" x14ac:dyDescent="0.3">
      <c r="A5" s="77" t="s">
        <v>88</v>
      </c>
      <c r="B5" s="78"/>
      <c r="C5" s="79"/>
      <c r="D5" s="79"/>
    </row>
    <row r="6" spans="1:5" ht="36.75" thickBot="1" x14ac:dyDescent="0.3">
      <c r="A6" s="82" t="s">
        <v>90</v>
      </c>
      <c r="B6" s="558" t="s">
        <v>86</v>
      </c>
      <c r="C6" s="559"/>
      <c r="D6" s="560"/>
    </row>
    <row r="7" spans="1:5" ht="36.75" thickBot="1" x14ac:dyDescent="0.3">
      <c r="A7" s="85" t="s">
        <v>91</v>
      </c>
      <c r="B7" s="84"/>
      <c r="C7" s="84"/>
      <c r="D7" s="84"/>
      <c r="E7" s="6"/>
    </row>
    <row r="8" spans="1:5" ht="36.75" thickBot="1" x14ac:dyDescent="0.3">
      <c r="A8" s="85" t="s">
        <v>92</v>
      </c>
      <c r="B8" s="84"/>
      <c r="C8" s="84"/>
      <c r="D8" s="84"/>
      <c r="E8" s="6"/>
    </row>
    <row r="9" spans="1:5" ht="35.25" thickBot="1" x14ac:dyDescent="0.3">
      <c r="A9" s="87" t="s">
        <v>31</v>
      </c>
      <c r="B9" s="88" t="s">
        <v>94</v>
      </c>
      <c r="C9" s="89" t="s">
        <v>95</v>
      </c>
      <c r="D9" s="89" t="s">
        <v>96</v>
      </c>
    </row>
    <row r="10" spans="1:5" s="46" customFormat="1" ht="54.75" thickBot="1" x14ac:dyDescent="0.3">
      <c r="A10" s="77" t="s">
        <v>109</v>
      </c>
      <c r="B10" s="78" t="s">
        <v>30</v>
      </c>
      <c r="C10" s="79"/>
      <c r="D10" s="79"/>
    </row>
    <row r="11" spans="1:5" ht="35.25" thickBot="1" x14ac:dyDescent="0.3">
      <c r="A11" s="86" t="s">
        <v>93</v>
      </c>
      <c r="B11" s="564" t="s">
        <v>107</v>
      </c>
      <c r="C11" s="565"/>
      <c r="D11" s="566"/>
    </row>
    <row r="12" spans="1:5" ht="18.75" thickBot="1" x14ac:dyDescent="0.3">
      <c r="A12" s="87"/>
      <c r="B12" s="75" t="s">
        <v>85</v>
      </c>
      <c r="C12" s="554" t="s">
        <v>26</v>
      </c>
      <c r="D12" s="556" t="s">
        <v>27</v>
      </c>
      <c r="E12" s="6"/>
    </row>
    <row r="13" spans="1:5" ht="18.75" thickBot="1" x14ac:dyDescent="0.3">
      <c r="A13" s="87"/>
      <c r="B13" s="80" t="s">
        <v>25</v>
      </c>
      <c r="C13" s="555"/>
      <c r="D13" s="557"/>
      <c r="E13" s="6"/>
    </row>
    <row r="14" spans="1:5" ht="36.75" thickBot="1" x14ac:dyDescent="0.3">
      <c r="A14" s="81" t="s">
        <v>100</v>
      </c>
      <c r="B14" s="78"/>
      <c r="C14" s="79"/>
      <c r="D14" s="79"/>
    </row>
    <row r="15" spans="1:5" ht="36.75" thickBot="1" x14ac:dyDescent="0.3">
      <c r="A15" s="77" t="s">
        <v>97</v>
      </c>
      <c r="B15" s="78"/>
      <c r="C15" s="79"/>
      <c r="D15" s="79"/>
    </row>
    <row r="16" spans="1:5" ht="36.75" thickBot="1" x14ac:dyDescent="0.3">
      <c r="A16" s="81" t="s">
        <v>101</v>
      </c>
      <c r="B16" s="558" t="s">
        <v>86</v>
      </c>
      <c r="C16" s="559"/>
      <c r="D16" s="560"/>
    </row>
    <row r="17" spans="1:5" ht="36.75" thickBot="1" x14ac:dyDescent="0.3">
      <c r="A17" s="77" t="s">
        <v>98</v>
      </c>
      <c r="B17" s="558" t="s">
        <v>86</v>
      </c>
      <c r="C17" s="559"/>
      <c r="D17" s="560"/>
    </row>
    <row r="18" spans="1:5" ht="36.75" thickBot="1" x14ac:dyDescent="0.3">
      <c r="A18" s="81" t="s">
        <v>105</v>
      </c>
      <c r="B18" s="78"/>
      <c r="C18" s="79"/>
      <c r="D18" s="79"/>
    </row>
    <row r="19" spans="1:5" ht="36.75" thickBot="1" x14ac:dyDescent="0.3">
      <c r="A19" s="81" t="s">
        <v>103</v>
      </c>
      <c r="B19" s="78"/>
      <c r="C19" s="79"/>
      <c r="D19" s="79"/>
    </row>
    <row r="20" spans="1:5" ht="36.75" thickBot="1" x14ac:dyDescent="0.3">
      <c r="A20" s="81" t="s">
        <v>102</v>
      </c>
      <c r="B20" s="558" t="s">
        <v>86</v>
      </c>
      <c r="C20" s="559"/>
      <c r="D20" s="560"/>
    </row>
    <row r="21" spans="1:5" ht="36.75" thickBot="1" x14ac:dyDescent="0.3">
      <c r="A21" s="81" t="s">
        <v>104</v>
      </c>
      <c r="B21" s="561" t="s">
        <v>86</v>
      </c>
      <c r="C21" s="562"/>
      <c r="D21" s="563"/>
    </row>
    <row r="22" spans="1:5" ht="36.75" thickBot="1" x14ac:dyDescent="0.3">
      <c r="A22" s="77" t="s">
        <v>106</v>
      </c>
      <c r="B22" s="78"/>
      <c r="C22" s="79"/>
      <c r="D22" s="79"/>
    </row>
    <row r="23" spans="1:5" ht="36.75" thickBot="1" x14ac:dyDescent="0.3">
      <c r="A23" s="91" t="s">
        <v>29</v>
      </c>
      <c r="B23" s="84"/>
      <c r="C23" s="79"/>
      <c r="D23" s="79"/>
    </row>
    <row r="24" spans="1:5" ht="117.75" thickBot="1" x14ac:dyDescent="0.3">
      <c r="A24" s="90" t="s">
        <v>99</v>
      </c>
      <c r="B24" s="84"/>
      <c r="C24" s="84"/>
      <c r="D24" s="84"/>
      <c r="E24" s="6"/>
    </row>
    <row r="25" spans="1:5" ht="74.25" thickBot="1" x14ac:dyDescent="0.3">
      <c r="A25" s="83" t="s">
        <v>111</v>
      </c>
      <c r="B25" s="93"/>
      <c r="C25" s="93"/>
      <c r="D25" s="93"/>
      <c r="E25" s="6"/>
    </row>
    <row r="26" spans="1:5" ht="45.75" thickBot="1" x14ac:dyDescent="0.3">
      <c r="A26" s="94" t="s">
        <v>110</v>
      </c>
      <c r="B26" s="95"/>
      <c r="C26" s="95"/>
      <c r="D26" s="95"/>
      <c r="E26" s="6"/>
    </row>
    <row r="27" spans="1:5" x14ac:dyDescent="0.25">
      <c r="A27" s="92"/>
      <c r="B27" s="47"/>
      <c r="C27" s="47"/>
      <c r="D27" s="47"/>
    </row>
  </sheetData>
  <mergeCells count="12">
    <mergeCell ref="B11:D11"/>
    <mergeCell ref="B1:D1"/>
    <mergeCell ref="A2:A3"/>
    <mergeCell ref="C2:C3"/>
    <mergeCell ref="D2:D3"/>
    <mergeCell ref="B6:D6"/>
    <mergeCell ref="C12:C13"/>
    <mergeCell ref="D12:D13"/>
    <mergeCell ref="B20:D20"/>
    <mergeCell ref="B21:D21"/>
    <mergeCell ref="B17:D17"/>
    <mergeCell ref="B16:D1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42194-5490-4B5F-8761-1FEA5491B3E4}">
  <dimension ref="A1:FE92"/>
  <sheetViews>
    <sheetView tabSelected="1" zoomScale="80" zoomScaleNormal="80" workbookViewId="0"/>
  </sheetViews>
  <sheetFormatPr defaultRowHeight="15" x14ac:dyDescent="0.25"/>
  <cols>
    <col min="1" max="1" width="67.28515625" customWidth="1"/>
    <col min="2" max="2" width="12.140625" bestFit="1" customWidth="1"/>
    <col min="3" max="3" width="11.5703125" bestFit="1" customWidth="1"/>
    <col min="4" max="4" width="12.140625" bestFit="1" customWidth="1"/>
    <col min="5" max="5" width="11.5703125" bestFit="1" customWidth="1"/>
    <col min="6" max="6" width="13.42578125" customWidth="1"/>
    <col min="7" max="7" width="11.5703125" bestFit="1" customWidth="1"/>
    <col min="8" max="8" width="12.140625" bestFit="1" customWidth="1"/>
    <col min="9" max="9" width="11.5703125" bestFit="1" customWidth="1"/>
    <col min="10" max="10" width="12.140625" bestFit="1" customWidth="1"/>
    <col min="11" max="11" width="11.5703125" bestFit="1" customWidth="1"/>
    <col min="12" max="12" width="12.28515625" bestFit="1" customWidth="1"/>
    <col min="13" max="13" width="11.5703125" bestFit="1" customWidth="1"/>
    <col min="18" max="19" width="11.42578125" bestFit="1" customWidth="1"/>
    <col min="24" max="25" width="11.42578125" bestFit="1" customWidth="1"/>
    <col min="30" max="31" width="11.42578125" bestFit="1" customWidth="1"/>
    <col min="36" max="37" width="11.42578125" bestFit="1" customWidth="1"/>
    <col min="42" max="42" width="11.42578125" bestFit="1" customWidth="1"/>
    <col min="43" max="43" width="10.42578125" bestFit="1" customWidth="1"/>
    <col min="48" max="48" width="12.7109375" bestFit="1" customWidth="1"/>
    <col min="49" max="49" width="10.42578125" bestFit="1" customWidth="1"/>
    <col min="54" max="54" width="11.42578125" bestFit="1" customWidth="1"/>
    <col min="55" max="55" width="10.42578125" bestFit="1" customWidth="1"/>
    <col min="60" max="60" width="12.7109375" bestFit="1" customWidth="1"/>
    <col min="61" max="61" width="9.28515625" bestFit="1" customWidth="1"/>
  </cols>
  <sheetData>
    <row r="1" spans="1:161" s="103" customFormat="1" ht="16.5" x14ac:dyDescent="0.25">
      <c r="A1" s="146" t="s">
        <v>135</v>
      </c>
      <c r="B1" s="147"/>
      <c r="C1" s="147"/>
    </row>
    <row r="2" spans="1:161" s="5" customFormat="1" ht="15.75" thickBot="1" x14ac:dyDescent="0.3">
      <c r="A2" s="477" t="s">
        <v>10</v>
      </c>
      <c r="B2" s="478"/>
      <c r="C2" s="478"/>
      <c r="D2" s="478"/>
      <c r="E2" s="478"/>
      <c r="F2" s="478"/>
      <c r="G2" s="478"/>
      <c r="H2" s="478"/>
      <c r="I2" s="478"/>
      <c r="J2" s="478"/>
      <c r="K2" s="478"/>
      <c r="L2" s="478"/>
      <c r="M2" s="478"/>
      <c r="N2" s="478"/>
      <c r="O2" s="478"/>
      <c r="P2" s="478"/>
      <c r="Q2" s="478"/>
      <c r="R2" s="478"/>
      <c r="S2" s="478"/>
      <c r="T2" s="478"/>
      <c r="U2" s="478"/>
      <c r="V2" s="478"/>
      <c r="W2" s="478"/>
      <c r="X2" s="478"/>
      <c r="Y2" s="478"/>
      <c r="Z2" s="478"/>
      <c r="AA2" s="478"/>
      <c r="AB2" s="478"/>
      <c r="AC2" s="478"/>
      <c r="AD2" s="478"/>
      <c r="AE2" s="478"/>
      <c r="AF2" s="478"/>
      <c r="AG2" s="478"/>
      <c r="AH2" s="478"/>
      <c r="AI2" s="478"/>
      <c r="AJ2" s="478"/>
      <c r="AK2" s="478"/>
      <c r="AL2" s="478"/>
      <c r="AM2" s="478"/>
      <c r="AN2" s="478"/>
      <c r="AO2" s="478"/>
      <c r="AP2" s="478"/>
      <c r="AQ2" s="478"/>
      <c r="AR2" s="478"/>
      <c r="AS2" s="478"/>
      <c r="AT2" s="478"/>
      <c r="AU2" s="478"/>
      <c r="AV2" s="478"/>
      <c r="AW2" s="478"/>
      <c r="AX2" s="478"/>
      <c r="AY2" s="478"/>
      <c r="AZ2" s="478"/>
      <c r="BA2" s="478"/>
      <c r="BB2" s="478"/>
      <c r="BC2" s="478"/>
      <c r="BD2" s="478"/>
      <c r="BE2" s="478"/>
      <c r="BF2" s="478"/>
      <c r="BG2" s="478"/>
      <c r="BH2" s="478"/>
      <c r="BI2" s="478"/>
      <c r="BJ2" s="26"/>
      <c r="BK2" s="26"/>
      <c r="BL2" s="26"/>
      <c r="BM2" s="26"/>
      <c r="BN2" s="26"/>
      <c r="BO2" s="26"/>
      <c r="BP2" s="26"/>
      <c r="BQ2" s="26"/>
      <c r="BR2" s="26"/>
      <c r="BS2" s="26"/>
      <c r="BT2" s="26"/>
      <c r="BU2" s="26"/>
      <c r="BV2" s="26"/>
      <c r="BW2" s="26"/>
      <c r="BX2" s="26"/>
      <c r="BY2" s="26"/>
      <c r="BZ2" s="26"/>
      <c r="CA2" s="26"/>
      <c r="CB2" s="26"/>
      <c r="CC2" s="26"/>
      <c r="CD2" s="26"/>
      <c r="CE2" s="26"/>
      <c r="CF2" s="26"/>
      <c r="CG2" s="26"/>
      <c r="CH2" s="26"/>
      <c r="CI2" s="26"/>
      <c r="CJ2" s="26"/>
      <c r="CK2" s="26"/>
      <c r="CL2" s="26"/>
      <c r="CM2" s="26"/>
      <c r="CN2" s="26"/>
      <c r="CO2" s="26"/>
      <c r="CP2" s="26"/>
      <c r="CQ2" s="26"/>
      <c r="CR2" s="26"/>
      <c r="CS2" s="26"/>
      <c r="CT2" s="26"/>
      <c r="CU2" s="26"/>
      <c r="CV2" s="26"/>
      <c r="CW2" s="26"/>
      <c r="CX2" s="26"/>
      <c r="CY2" s="26"/>
      <c r="CZ2" s="26"/>
      <c r="DA2" s="26"/>
      <c r="DB2" s="26"/>
      <c r="DC2" s="26"/>
      <c r="DD2" s="26"/>
      <c r="DE2" s="26"/>
      <c r="DF2" s="26"/>
      <c r="DG2" s="26"/>
      <c r="DH2" s="26"/>
      <c r="DI2" s="26"/>
      <c r="DJ2" s="26"/>
      <c r="DK2" s="26"/>
      <c r="DL2" s="26"/>
      <c r="DM2" s="26"/>
      <c r="DN2" s="26"/>
      <c r="DO2" s="26"/>
      <c r="DP2" s="26"/>
      <c r="DQ2" s="26"/>
      <c r="DR2" s="26"/>
      <c r="DS2" s="26"/>
      <c r="DT2" s="26"/>
      <c r="DU2" s="26"/>
      <c r="DV2" s="26"/>
      <c r="DW2" s="26"/>
      <c r="DX2" s="26"/>
      <c r="DY2" s="26"/>
      <c r="DZ2" s="26"/>
      <c r="EA2" s="26"/>
      <c r="EB2" s="26"/>
      <c r="EC2" s="26"/>
      <c r="ED2" s="26"/>
      <c r="EE2" s="26"/>
      <c r="EF2" s="26"/>
      <c r="EG2" s="26"/>
      <c r="EH2" s="26"/>
      <c r="EI2" s="26"/>
      <c r="EJ2" s="26"/>
      <c r="EK2" s="26"/>
      <c r="EL2" s="26"/>
      <c r="EM2" s="26"/>
      <c r="EN2" s="26"/>
      <c r="EO2" s="26"/>
      <c r="EP2" s="26"/>
      <c r="EQ2" s="26"/>
      <c r="ER2" s="26"/>
      <c r="ES2" s="26"/>
      <c r="ET2" s="26"/>
      <c r="EU2" s="26"/>
      <c r="EV2" s="26"/>
      <c r="EW2" s="26"/>
      <c r="EX2" s="26"/>
      <c r="EY2" s="26"/>
      <c r="EZ2" s="26"/>
      <c r="FA2" s="26"/>
      <c r="FB2" s="26"/>
      <c r="FC2" s="26"/>
      <c r="FD2" s="26"/>
      <c r="FE2" s="26"/>
    </row>
    <row r="3" spans="1:161" s="1" customFormat="1" x14ac:dyDescent="0.25">
      <c r="A3" s="9" t="s">
        <v>11</v>
      </c>
      <c r="B3" s="466" t="s">
        <v>125</v>
      </c>
      <c r="C3" s="467"/>
      <c r="D3" s="467"/>
      <c r="E3" s="467"/>
      <c r="F3" s="467"/>
      <c r="G3" s="468"/>
      <c r="H3" s="466" t="s">
        <v>126</v>
      </c>
      <c r="I3" s="467"/>
      <c r="J3" s="467"/>
      <c r="K3" s="467"/>
      <c r="L3" s="467"/>
      <c r="M3" s="468"/>
      <c r="N3" s="466" t="s">
        <v>127</v>
      </c>
      <c r="O3" s="467"/>
      <c r="P3" s="467"/>
      <c r="Q3" s="467"/>
      <c r="R3" s="467"/>
      <c r="S3" s="468"/>
      <c r="T3" s="466" t="s">
        <v>128</v>
      </c>
      <c r="U3" s="467"/>
      <c r="V3" s="467"/>
      <c r="W3" s="467"/>
      <c r="X3" s="467"/>
      <c r="Y3" s="468"/>
      <c r="Z3" s="466" t="s">
        <v>129</v>
      </c>
      <c r="AA3" s="467"/>
      <c r="AB3" s="467"/>
      <c r="AC3" s="467"/>
      <c r="AD3" s="467"/>
      <c r="AE3" s="468"/>
      <c r="AF3" s="466" t="s">
        <v>130</v>
      </c>
      <c r="AG3" s="467"/>
      <c r="AH3" s="467"/>
      <c r="AI3" s="467"/>
      <c r="AJ3" s="467"/>
      <c r="AK3" s="468"/>
      <c r="AL3" s="466" t="s">
        <v>131</v>
      </c>
      <c r="AM3" s="467"/>
      <c r="AN3" s="467"/>
      <c r="AO3" s="467"/>
      <c r="AP3" s="467"/>
      <c r="AQ3" s="468"/>
      <c r="AR3" s="466" t="s">
        <v>132</v>
      </c>
      <c r="AS3" s="467"/>
      <c r="AT3" s="467"/>
      <c r="AU3" s="467"/>
      <c r="AV3" s="467"/>
      <c r="AW3" s="468"/>
      <c r="AX3" s="466" t="s">
        <v>133</v>
      </c>
      <c r="AY3" s="467"/>
      <c r="AZ3" s="467"/>
      <c r="BA3" s="467"/>
      <c r="BB3" s="467"/>
      <c r="BC3" s="468"/>
      <c r="BD3" s="466" t="s">
        <v>134</v>
      </c>
      <c r="BE3" s="467"/>
      <c r="BF3" s="467"/>
      <c r="BG3" s="467"/>
      <c r="BH3" s="467"/>
      <c r="BI3" s="468"/>
      <c r="BJ3" s="26"/>
      <c r="BK3" s="26"/>
      <c r="BL3" s="26"/>
      <c r="BM3" s="26"/>
      <c r="BN3" s="26"/>
      <c r="BO3" s="26"/>
      <c r="BP3" s="26"/>
      <c r="BQ3" s="26"/>
      <c r="BR3" s="26"/>
      <c r="BS3" s="26"/>
      <c r="BT3" s="26"/>
      <c r="BU3" s="26"/>
      <c r="BV3" s="26"/>
      <c r="BW3" s="26"/>
      <c r="BX3" s="26"/>
      <c r="BY3" s="26"/>
      <c r="BZ3" s="26"/>
      <c r="CA3" s="26"/>
      <c r="CB3" s="26"/>
      <c r="CC3" s="26"/>
      <c r="CD3" s="26"/>
      <c r="CE3" s="26"/>
      <c r="CF3" s="26"/>
      <c r="CG3" s="26"/>
      <c r="CH3" s="26"/>
      <c r="CI3" s="26"/>
      <c r="CJ3" s="26"/>
      <c r="CK3" s="26"/>
      <c r="CL3" s="26"/>
      <c r="CM3" s="26"/>
      <c r="CN3" s="26"/>
      <c r="CO3" s="26"/>
      <c r="CP3" s="26"/>
      <c r="CQ3" s="26"/>
      <c r="CR3" s="26"/>
      <c r="CS3" s="26"/>
      <c r="CT3" s="26"/>
      <c r="CU3" s="26"/>
      <c r="CV3" s="26"/>
      <c r="CW3" s="26"/>
      <c r="CX3" s="26"/>
      <c r="CY3" s="26"/>
      <c r="CZ3" s="26"/>
      <c r="DA3" s="26"/>
      <c r="DB3" s="26"/>
      <c r="DC3" s="26"/>
      <c r="DD3" s="26"/>
      <c r="DE3" s="26"/>
      <c r="DF3" s="26"/>
      <c r="DG3" s="26"/>
      <c r="DH3" s="26"/>
      <c r="DI3" s="26"/>
      <c r="DJ3" s="26"/>
      <c r="DK3" s="26"/>
      <c r="DL3" s="26"/>
      <c r="DM3" s="26"/>
      <c r="DN3" s="26"/>
      <c r="DO3" s="26"/>
      <c r="DP3" s="26"/>
      <c r="DQ3" s="26"/>
      <c r="DR3" s="26"/>
      <c r="DS3" s="26"/>
      <c r="DT3" s="26"/>
      <c r="DU3" s="26"/>
      <c r="DV3" s="26"/>
      <c r="DW3" s="26"/>
      <c r="DX3" s="26"/>
      <c r="DY3" s="26"/>
      <c r="DZ3" s="26"/>
      <c r="EA3" s="26"/>
      <c r="EB3" s="26"/>
      <c r="EC3" s="26"/>
      <c r="ED3" s="26"/>
      <c r="EE3" s="26"/>
      <c r="EF3" s="26"/>
      <c r="EG3" s="26"/>
      <c r="EH3" s="26"/>
      <c r="EI3" s="26"/>
      <c r="EJ3" s="26"/>
      <c r="EK3" s="26"/>
      <c r="EL3" s="26"/>
      <c r="EM3" s="26"/>
      <c r="EN3" s="26"/>
      <c r="EO3" s="26"/>
      <c r="EP3" s="26"/>
      <c r="EQ3" s="26"/>
      <c r="ER3" s="26"/>
      <c r="ES3" s="26"/>
      <c r="ET3" s="26"/>
      <c r="EU3" s="26"/>
      <c r="EV3" s="26"/>
      <c r="EW3" s="26"/>
      <c r="EX3" s="26"/>
      <c r="EY3" s="26"/>
      <c r="EZ3" s="26"/>
      <c r="FA3" s="26"/>
      <c r="FB3" s="26"/>
      <c r="FC3" s="26"/>
      <c r="FD3" s="26"/>
      <c r="FE3" s="26"/>
    </row>
    <row r="4" spans="1:161" s="2" customFormat="1" x14ac:dyDescent="0.25">
      <c r="A4" s="10"/>
      <c r="B4" s="464" t="s">
        <v>52</v>
      </c>
      <c r="C4" s="465"/>
      <c r="D4" s="465" t="s">
        <v>5</v>
      </c>
      <c r="E4" s="465"/>
      <c r="F4" s="465" t="s">
        <v>61</v>
      </c>
      <c r="G4" s="469"/>
      <c r="H4" s="464" t="s">
        <v>52</v>
      </c>
      <c r="I4" s="465"/>
      <c r="J4" s="465" t="s">
        <v>5</v>
      </c>
      <c r="K4" s="465"/>
      <c r="L4" s="465" t="s">
        <v>61</v>
      </c>
      <c r="M4" s="469"/>
      <c r="N4" s="464" t="s">
        <v>52</v>
      </c>
      <c r="O4" s="465"/>
      <c r="P4" s="465" t="s">
        <v>5</v>
      </c>
      <c r="Q4" s="465"/>
      <c r="R4" s="465" t="s">
        <v>61</v>
      </c>
      <c r="S4" s="469"/>
      <c r="T4" s="464" t="s">
        <v>52</v>
      </c>
      <c r="U4" s="465"/>
      <c r="V4" s="465" t="s">
        <v>5</v>
      </c>
      <c r="W4" s="465"/>
      <c r="X4" s="465" t="s">
        <v>61</v>
      </c>
      <c r="Y4" s="469"/>
      <c r="Z4" s="464" t="s">
        <v>52</v>
      </c>
      <c r="AA4" s="465"/>
      <c r="AB4" s="465" t="s">
        <v>5</v>
      </c>
      <c r="AC4" s="465"/>
      <c r="AD4" s="465" t="s">
        <v>61</v>
      </c>
      <c r="AE4" s="469"/>
      <c r="AF4" s="464" t="s">
        <v>52</v>
      </c>
      <c r="AG4" s="465"/>
      <c r="AH4" s="465" t="s">
        <v>5</v>
      </c>
      <c r="AI4" s="465"/>
      <c r="AJ4" s="465" t="s">
        <v>61</v>
      </c>
      <c r="AK4" s="469"/>
      <c r="AL4" s="464" t="s">
        <v>52</v>
      </c>
      <c r="AM4" s="465"/>
      <c r="AN4" s="465" t="s">
        <v>5</v>
      </c>
      <c r="AO4" s="465"/>
      <c r="AP4" s="465" t="s">
        <v>61</v>
      </c>
      <c r="AQ4" s="469"/>
      <c r="AR4" s="464" t="s">
        <v>52</v>
      </c>
      <c r="AS4" s="465"/>
      <c r="AT4" s="465" t="s">
        <v>5</v>
      </c>
      <c r="AU4" s="465"/>
      <c r="AV4" s="465" t="s">
        <v>61</v>
      </c>
      <c r="AW4" s="469"/>
      <c r="AX4" s="464" t="s">
        <v>52</v>
      </c>
      <c r="AY4" s="465"/>
      <c r="AZ4" s="465" t="s">
        <v>5</v>
      </c>
      <c r="BA4" s="465"/>
      <c r="BB4" s="465" t="s">
        <v>61</v>
      </c>
      <c r="BC4" s="469"/>
      <c r="BD4" s="464" t="s">
        <v>52</v>
      </c>
      <c r="BE4" s="465"/>
      <c r="BF4" s="465" t="s">
        <v>5</v>
      </c>
      <c r="BG4" s="465"/>
      <c r="BH4" s="465" t="s">
        <v>61</v>
      </c>
      <c r="BI4" s="469"/>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c r="CK4" s="27"/>
      <c r="CL4" s="27"/>
      <c r="CM4" s="27"/>
      <c r="CN4" s="27"/>
      <c r="CO4" s="27"/>
      <c r="CP4" s="27"/>
      <c r="CQ4" s="27"/>
      <c r="CR4" s="27"/>
      <c r="CS4" s="27"/>
      <c r="CT4" s="27"/>
      <c r="CU4" s="27"/>
      <c r="CV4" s="27"/>
      <c r="CW4" s="27"/>
      <c r="CX4" s="27"/>
      <c r="CY4" s="27"/>
      <c r="CZ4" s="27"/>
      <c r="DA4" s="27"/>
      <c r="DB4" s="27"/>
      <c r="DC4" s="27"/>
      <c r="DD4" s="27"/>
      <c r="DE4" s="27"/>
      <c r="DF4" s="27"/>
      <c r="DG4" s="27"/>
      <c r="DH4" s="27"/>
      <c r="DI4" s="27"/>
      <c r="DJ4" s="27"/>
      <c r="DK4" s="27"/>
      <c r="DL4" s="27"/>
      <c r="DM4" s="27"/>
      <c r="DN4" s="27"/>
      <c r="DO4" s="27"/>
      <c r="DP4" s="27"/>
      <c r="DQ4" s="27"/>
      <c r="DR4" s="27"/>
      <c r="DS4" s="27"/>
      <c r="DT4" s="27"/>
      <c r="DU4" s="27"/>
      <c r="DV4" s="27"/>
      <c r="DW4" s="27"/>
      <c r="DX4" s="27"/>
      <c r="DY4" s="27"/>
      <c r="DZ4" s="27"/>
      <c r="EA4" s="27"/>
      <c r="EB4" s="27"/>
      <c r="EC4" s="27"/>
      <c r="ED4" s="27"/>
      <c r="EE4" s="27"/>
      <c r="EF4" s="27"/>
      <c r="EG4" s="27"/>
      <c r="EH4" s="27"/>
      <c r="EI4" s="27"/>
      <c r="EJ4" s="27"/>
      <c r="EK4" s="27"/>
      <c r="EL4" s="27"/>
      <c r="EM4" s="27"/>
      <c r="EN4" s="27"/>
      <c r="EO4" s="27"/>
      <c r="EP4" s="27"/>
      <c r="EQ4" s="27"/>
      <c r="ER4" s="27"/>
      <c r="ES4" s="27"/>
      <c r="ET4" s="27"/>
      <c r="EU4" s="27"/>
      <c r="EV4" s="27"/>
      <c r="EW4" s="27"/>
      <c r="EX4" s="27"/>
      <c r="EY4" s="27"/>
      <c r="EZ4" s="27"/>
      <c r="FA4" s="27"/>
      <c r="FB4" s="27"/>
      <c r="FC4" s="27"/>
      <c r="FD4" s="27"/>
      <c r="FE4" s="27"/>
    </row>
    <row r="5" spans="1:161" s="2" customFormat="1" x14ac:dyDescent="0.25">
      <c r="A5" s="33" t="s">
        <v>48</v>
      </c>
      <c r="B5" s="21" t="s">
        <v>13</v>
      </c>
      <c r="C5" s="28" t="s">
        <v>3</v>
      </c>
      <c r="D5" s="19" t="s">
        <v>13</v>
      </c>
      <c r="E5" s="17" t="s">
        <v>3</v>
      </c>
      <c r="F5" s="23" t="s">
        <v>13</v>
      </c>
      <c r="G5" s="24" t="s">
        <v>3</v>
      </c>
      <c r="H5" s="21" t="s">
        <v>13</v>
      </c>
      <c r="I5" s="22" t="s">
        <v>3</v>
      </c>
      <c r="J5" s="18" t="s">
        <v>13</v>
      </c>
      <c r="K5" s="17" t="s">
        <v>3</v>
      </c>
      <c r="L5" s="23" t="s">
        <v>13</v>
      </c>
      <c r="M5" s="24" t="s">
        <v>3</v>
      </c>
      <c r="N5" s="21" t="s">
        <v>13</v>
      </c>
      <c r="O5" s="22" t="s">
        <v>3</v>
      </c>
      <c r="P5" s="18" t="s">
        <v>13</v>
      </c>
      <c r="Q5" s="17" t="s">
        <v>3</v>
      </c>
      <c r="R5" s="23" t="s">
        <v>13</v>
      </c>
      <c r="S5" s="24" t="s">
        <v>3</v>
      </c>
      <c r="T5" s="21" t="s">
        <v>13</v>
      </c>
      <c r="U5" s="22" t="s">
        <v>3</v>
      </c>
      <c r="V5" s="18" t="s">
        <v>13</v>
      </c>
      <c r="W5" s="17" t="s">
        <v>3</v>
      </c>
      <c r="X5" s="23" t="s">
        <v>13</v>
      </c>
      <c r="Y5" s="24" t="s">
        <v>3</v>
      </c>
      <c r="Z5" s="21" t="s">
        <v>13</v>
      </c>
      <c r="AA5" s="22" t="s">
        <v>3</v>
      </c>
      <c r="AB5" s="18" t="s">
        <v>13</v>
      </c>
      <c r="AC5" s="17" t="s">
        <v>3</v>
      </c>
      <c r="AD5" s="23" t="s">
        <v>13</v>
      </c>
      <c r="AE5" s="24" t="s">
        <v>3</v>
      </c>
      <c r="AF5" s="21" t="s">
        <v>13</v>
      </c>
      <c r="AG5" s="22" t="s">
        <v>3</v>
      </c>
      <c r="AH5" s="18" t="s">
        <v>13</v>
      </c>
      <c r="AI5" s="17" t="s">
        <v>3</v>
      </c>
      <c r="AJ5" s="23" t="s">
        <v>13</v>
      </c>
      <c r="AK5" s="24" t="s">
        <v>3</v>
      </c>
      <c r="AL5" s="21" t="s">
        <v>13</v>
      </c>
      <c r="AM5" s="22" t="s">
        <v>3</v>
      </c>
      <c r="AN5" s="18" t="s">
        <v>13</v>
      </c>
      <c r="AO5" s="17" t="s">
        <v>3</v>
      </c>
      <c r="AP5" s="23" t="s">
        <v>13</v>
      </c>
      <c r="AQ5" s="24" t="s">
        <v>3</v>
      </c>
      <c r="AR5" s="21" t="s">
        <v>13</v>
      </c>
      <c r="AS5" s="22" t="s">
        <v>3</v>
      </c>
      <c r="AT5" s="18" t="s">
        <v>13</v>
      </c>
      <c r="AU5" s="17" t="s">
        <v>3</v>
      </c>
      <c r="AV5" s="23" t="s">
        <v>13</v>
      </c>
      <c r="AW5" s="24" t="s">
        <v>3</v>
      </c>
      <c r="AX5" s="21" t="s">
        <v>13</v>
      </c>
      <c r="AY5" s="22" t="s">
        <v>3</v>
      </c>
      <c r="AZ5" s="18" t="s">
        <v>13</v>
      </c>
      <c r="BA5" s="17" t="s">
        <v>3</v>
      </c>
      <c r="BB5" s="23" t="s">
        <v>13</v>
      </c>
      <c r="BC5" s="24" t="s">
        <v>3</v>
      </c>
      <c r="BD5" s="21" t="s">
        <v>13</v>
      </c>
      <c r="BE5" s="22" t="s">
        <v>3</v>
      </c>
      <c r="BF5" s="18" t="s">
        <v>13</v>
      </c>
      <c r="BG5" s="17" t="s">
        <v>3</v>
      </c>
      <c r="BH5" s="23" t="s">
        <v>13</v>
      </c>
      <c r="BI5" s="24" t="s">
        <v>3</v>
      </c>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c r="CW5" s="27"/>
      <c r="CX5" s="27"/>
      <c r="CY5" s="27"/>
      <c r="CZ5" s="27"/>
      <c r="DA5" s="27"/>
      <c r="DB5" s="27"/>
      <c r="DC5" s="27"/>
      <c r="DD5" s="27"/>
      <c r="DE5" s="27"/>
      <c r="DF5" s="27"/>
      <c r="DG5" s="27"/>
      <c r="DH5" s="27"/>
      <c r="DI5" s="27"/>
      <c r="DJ5" s="27"/>
      <c r="DK5" s="27"/>
      <c r="DL5" s="27"/>
      <c r="DM5" s="27"/>
      <c r="DN5" s="27"/>
      <c r="DO5" s="27"/>
      <c r="DP5" s="27"/>
      <c r="DQ5" s="27"/>
      <c r="DR5" s="27"/>
      <c r="DS5" s="27"/>
      <c r="DT5" s="27"/>
      <c r="DU5" s="27"/>
      <c r="DV5" s="27"/>
      <c r="DW5" s="27"/>
      <c r="DX5" s="27"/>
      <c r="DY5" s="27"/>
      <c r="DZ5" s="27"/>
      <c r="EA5" s="27"/>
      <c r="EB5" s="27"/>
      <c r="EC5" s="27"/>
      <c r="ED5" s="27"/>
      <c r="EE5" s="27"/>
      <c r="EF5" s="27"/>
      <c r="EG5" s="27"/>
      <c r="EH5" s="27"/>
      <c r="EI5" s="27"/>
      <c r="EJ5" s="27"/>
      <c r="EK5" s="27"/>
      <c r="EL5" s="27"/>
      <c r="EM5" s="27"/>
      <c r="EN5" s="27"/>
      <c r="EO5" s="27"/>
      <c r="EP5" s="27"/>
      <c r="EQ5" s="27"/>
      <c r="ER5" s="27"/>
      <c r="ES5" s="27"/>
      <c r="ET5" s="27"/>
      <c r="EU5" s="27"/>
      <c r="EV5" s="27"/>
      <c r="EW5" s="27"/>
      <c r="EX5" s="27"/>
      <c r="EY5" s="27"/>
      <c r="EZ5" s="27"/>
      <c r="FA5" s="27"/>
      <c r="FB5" s="27"/>
      <c r="FC5" s="27"/>
      <c r="FD5" s="27"/>
      <c r="FE5" s="27"/>
    </row>
    <row r="6" spans="1:161" s="4" customFormat="1" x14ac:dyDescent="0.25">
      <c r="A6" s="29" t="s">
        <v>14</v>
      </c>
      <c r="B6" s="29"/>
      <c r="C6" s="30"/>
      <c r="D6" s="30"/>
      <c r="E6" s="30"/>
      <c r="F6" s="30"/>
      <c r="G6" s="31"/>
      <c r="H6" s="29"/>
      <c r="I6" s="30"/>
      <c r="J6" s="30"/>
      <c r="K6" s="30"/>
      <c r="L6" s="30"/>
      <c r="M6" s="31"/>
      <c r="N6" s="29"/>
      <c r="O6" s="30"/>
      <c r="P6" s="30"/>
      <c r="Q6" s="30"/>
      <c r="R6" s="30"/>
      <c r="S6" s="31"/>
      <c r="T6" s="29"/>
      <c r="U6" s="30"/>
      <c r="V6" s="30"/>
      <c r="W6" s="30"/>
      <c r="X6" s="30"/>
      <c r="Y6" s="31"/>
      <c r="Z6" s="29"/>
      <c r="AA6" s="30"/>
      <c r="AB6" s="30"/>
      <c r="AC6" s="30"/>
      <c r="AD6" s="30"/>
      <c r="AE6" s="31"/>
      <c r="AF6" s="29"/>
      <c r="AG6" s="30"/>
      <c r="AH6" s="30"/>
      <c r="AI6" s="30"/>
      <c r="AJ6" s="30"/>
      <c r="AK6" s="31"/>
      <c r="AL6" s="29"/>
      <c r="AM6" s="30"/>
      <c r="AN6" s="30"/>
      <c r="AO6" s="30"/>
      <c r="AP6" s="30"/>
      <c r="AQ6" s="31"/>
      <c r="AR6" s="29"/>
      <c r="AS6" s="30"/>
      <c r="AT6" s="30"/>
      <c r="AU6" s="30"/>
      <c r="AV6" s="30"/>
      <c r="AW6" s="31"/>
      <c r="AX6" s="29"/>
      <c r="AY6" s="30"/>
      <c r="AZ6" s="30"/>
      <c r="BA6" s="30"/>
      <c r="BB6" s="30"/>
      <c r="BC6" s="31"/>
      <c r="BD6" s="29"/>
      <c r="BE6" s="30"/>
      <c r="BF6" s="30"/>
      <c r="BG6" s="30"/>
      <c r="BH6" s="30"/>
      <c r="BI6" s="31"/>
      <c r="BJ6" s="25"/>
      <c r="BK6" s="25"/>
      <c r="BL6" s="25"/>
      <c r="BM6" s="25"/>
      <c r="BN6" s="25"/>
      <c r="BO6" s="25"/>
      <c r="BP6" s="25"/>
      <c r="BQ6" s="25"/>
      <c r="BR6" s="25"/>
      <c r="BS6" s="25"/>
      <c r="BT6" s="25"/>
      <c r="BU6" s="25"/>
      <c r="BV6" s="25"/>
      <c r="BW6" s="25"/>
      <c r="BX6" s="25"/>
      <c r="BY6" s="25"/>
      <c r="BZ6" s="25"/>
      <c r="CA6" s="25"/>
      <c r="CB6" s="25"/>
      <c r="CC6" s="25"/>
      <c r="CD6" s="25"/>
      <c r="CE6" s="25"/>
      <c r="CF6" s="25"/>
      <c r="CG6" s="25"/>
      <c r="CH6" s="25"/>
      <c r="CI6" s="25"/>
      <c r="CJ6" s="25"/>
      <c r="CK6" s="25"/>
      <c r="CL6" s="25"/>
      <c r="CM6" s="25"/>
      <c r="CN6" s="25"/>
      <c r="CO6" s="25"/>
      <c r="CP6" s="25"/>
      <c r="CQ6" s="25"/>
      <c r="CR6" s="25"/>
      <c r="CS6" s="25"/>
      <c r="CT6" s="25"/>
      <c r="CU6" s="25"/>
      <c r="CV6" s="25"/>
      <c r="CW6" s="25"/>
      <c r="CX6" s="25"/>
      <c r="CY6" s="25"/>
      <c r="CZ6" s="25"/>
      <c r="DA6" s="25"/>
      <c r="DB6" s="25"/>
      <c r="DC6" s="25"/>
      <c r="DD6" s="25"/>
      <c r="DE6" s="25"/>
      <c r="DF6" s="25"/>
      <c r="DG6" s="25"/>
      <c r="DH6" s="25"/>
      <c r="DI6" s="25"/>
      <c r="DJ6" s="25"/>
      <c r="DK6" s="25"/>
      <c r="DL6" s="25"/>
      <c r="DM6" s="25"/>
      <c r="DN6" s="25"/>
      <c r="DO6" s="25"/>
      <c r="DP6" s="25"/>
      <c r="DQ6" s="25"/>
      <c r="DR6" s="25"/>
      <c r="DS6" s="25"/>
      <c r="DT6" s="25"/>
      <c r="DU6" s="25"/>
      <c r="DV6" s="25"/>
      <c r="DW6" s="25"/>
      <c r="DX6" s="25"/>
      <c r="DY6" s="25"/>
      <c r="DZ6" s="25"/>
      <c r="EA6" s="25"/>
      <c r="EB6" s="25"/>
      <c r="EC6" s="25"/>
      <c r="ED6" s="25"/>
      <c r="EE6" s="25"/>
      <c r="EF6" s="25"/>
      <c r="EG6" s="25"/>
      <c r="EH6" s="25"/>
      <c r="EI6" s="25"/>
      <c r="EJ6" s="25"/>
      <c r="EK6" s="25"/>
      <c r="EL6" s="25"/>
      <c r="EM6" s="25"/>
      <c r="EN6" s="25"/>
      <c r="EO6" s="25"/>
      <c r="EP6" s="25"/>
      <c r="EQ6" s="25"/>
      <c r="ER6" s="25"/>
      <c r="ES6" s="25"/>
      <c r="ET6" s="25"/>
      <c r="EU6" s="25"/>
      <c r="EV6" s="25"/>
      <c r="EW6" s="25"/>
      <c r="EX6" s="25"/>
      <c r="EY6" s="25"/>
      <c r="EZ6" s="25"/>
      <c r="FA6" s="25"/>
      <c r="FB6" s="25"/>
      <c r="FC6" s="25"/>
      <c r="FD6" s="25"/>
      <c r="FE6" s="25"/>
    </row>
    <row r="7" spans="1:161" s="181" customFormat="1" ht="60" x14ac:dyDescent="0.25">
      <c r="A7" s="207" t="s">
        <v>113</v>
      </c>
      <c r="B7" s="101" t="s">
        <v>112</v>
      </c>
      <c r="C7" s="101" t="s">
        <v>112</v>
      </c>
      <c r="D7" s="101" t="s">
        <v>112</v>
      </c>
      <c r="E7" s="101" t="s">
        <v>112</v>
      </c>
      <c r="F7" s="148" t="s">
        <v>138</v>
      </c>
      <c r="G7" s="230" t="s">
        <v>112</v>
      </c>
      <c r="H7" s="107" t="s">
        <v>112</v>
      </c>
      <c r="I7" s="107" t="s">
        <v>112</v>
      </c>
      <c r="J7" s="107" t="s">
        <v>112</v>
      </c>
      <c r="K7" s="107" t="s">
        <v>112</v>
      </c>
      <c r="L7" s="152" t="s">
        <v>112</v>
      </c>
      <c r="M7" s="230" t="s">
        <v>112</v>
      </c>
      <c r="N7" s="107" t="s">
        <v>112</v>
      </c>
      <c r="O7" s="107" t="s">
        <v>112</v>
      </c>
      <c r="P7" s="107" t="s">
        <v>112</v>
      </c>
      <c r="Q7" s="107" t="s">
        <v>112</v>
      </c>
      <c r="R7" s="148" t="s">
        <v>138</v>
      </c>
      <c r="S7" s="153" t="s">
        <v>138</v>
      </c>
      <c r="T7" s="107" t="s">
        <v>112</v>
      </c>
      <c r="U7" s="107" t="s">
        <v>112</v>
      </c>
      <c r="V7" s="107" t="s">
        <v>112</v>
      </c>
      <c r="W7" s="107" t="s">
        <v>112</v>
      </c>
      <c r="X7" s="148" t="s">
        <v>138</v>
      </c>
      <c r="Y7" s="230" t="s">
        <v>112</v>
      </c>
      <c r="Z7" s="107" t="s">
        <v>112</v>
      </c>
      <c r="AA7" s="107" t="s">
        <v>112</v>
      </c>
      <c r="AB7" s="107" t="s">
        <v>112</v>
      </c>
      <c r="AC7" s="107" t="s">
        <v>112</v>
      </c>
      <c r="AD7" s="148" t="s">
        <v>138</v>
      </c>
      <c r="AE7" s="153" t="s">
        <v>138</v>
      </c>
      <c r="AF7" s="107" t="s">
        <v>112</v>
      </c>
      <c r="AG7" s="107" t="s">
        <v>112</v>
      </c>
      <c r="AH7" s="107" t="s">
        <v>112</v>
      </c>
      <c r="AI7" s="107" t="s">
        <v>112</v>
      </c>
      <c r="AJ7" s="148" t="s">
        <v>138</v>
      </c>
      <c r="AK7" s="153" t="s">
        <v>138</v>
      </c>
      <c r="AL7" s="107" t="s">
        <v>112</v>
      </c>
      <c r="AM7" s="107" t="s">
        <v>112</v>
      </c>
      <c r="AN7" s="107" t="s">
        <v>112</v>
      </c>
      <c r="AO7" s="107" t="s">
        <v>112</v>
      </c>
      <c r="AP7" s="148" t="s">
        <v>138</v>
      </c>
      <c r="AQ7" s="230" t="s">
        <v>112</v>
      </c>
      <c r="AR7" s="107" t="s">
        <v>112</v>
      </c>
      <c r="AS7" s="107" t="s">
        <v>112</v>
      </c>
      <c r="AT7" s="107" t="s">
        <v>112</v>
      </c>
      <c r="AU7" s="107" t="s">
        <v>112</v>
      </c>
      <c r="AV7" s="148" t="s">
        <v>138</v>
      </c>
      <c r="AW7" s="230" t="s">
        <v>112</v>
      </c>
      <c r="AX7" s="107" t="s">
        <v>112</v>
      </c>
      <c r="AY7" s="107" t="s">
        <v>112</v>
      </c>
      <c r="AZ7" s="107" t="s">
        <v>112</v>
      </c>
      <c r="BA7" s="107" t="s">
        <v>112</v>
      </c>
      <c r="BB7" s="148" t="s">
        <v>138</v>
      </c>
      <c r="BC7" s="230" t="s">
        <v>112</v>
      </c>
      <c r="BD7" s="107" t="s">
        <v>112</v>
      </c>
      <c r="BE7" s="107" t="s">
        <v>112</v>
      </c>
      <c r="BF7" s="107" t="s">
        <v>112</v>
      </c>
      <c r="BG7" s="107" t="s">
        <v>112</v>
      </c>
      <c r="BH7" s="148" t="s">
        <v>138</v>
      </c>
      <c r="BI7" s="230" t="s">
        <v>112</v>
      </c>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3"/>
      <c r="CN7" s="143"/>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3"/>
      <c r="EG7" s="143"/>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row>
    <row r="8" spans="1:161" s="181" customFormat="1" ht="60" x14ac:dyDescent="0.25">
      <c r="A8" s="233" t="s">
        <v>114</v>
      </c>
      <c r="B8" s="101" t="s">
        <v>112</v>
      </c>
      <c r="C8" s="101" t="s">
        <v>112</v>
      </c>
      <c r="D8" s="101" t="s">
        <v>112</v>
      </c>
      <c r="E8" s="101" t="s">
        <v>112</v>
      </c>
      <c r="F8" s="152" t="s">
        <v>112</v>
      </c>
      <c r="G8" s="230" t="s">
        <v>112</v>
      </c>
      <c r="H8" s="107" t="s">
        <v>112</v>
      </c>
      <c r="I8" s="107" t="s">
        <v>112</v>
      </c>
      <c r="J8" s="107" t="s">
        <v>112</v>
      </c>
      <c r="K8" s="107" t="s">
        <v>112</v>
      </c>
      <c r="L8" s="152" t="s">
        <v>112</v>
      </c>
      <c r="M8" s="153" t="s">
        <v>138</v>
      </c>
      <c r="N8" s="107" t="s">
        <v>112</v>
      </c>
      <c r="O8" s="107" t="s">
        <v>112</v>
      </c>
      <c r="P8" s="107" t="s">
        <v>112</v>
      </c>
      <c r="Q8" s="107" t="s">
        <v>112</v>
      </c>
      <c r="R8" s="152" t="s">
        <v>112</v>
      </c>
      <c r="S8" s="153" t="s">
        <v>138</v>
      </c>
      <c r="T8" s="107" t="s">
        <v>112</v>
      </c>
      <c r="U8" s="107" t="s">
        <v>112</v>
      </c>
      <c r="V8" s="107" t="s">
        <v>112</v>
      </c>
      <c r="W8" s="107" t="s">
        <v>112</v>
      </c>
      <c r="X8" s="152" t="s">
        <v>112</v>
      </c>
      <c r="Y8" s="153" t="s">
        <v>138</v>
      </c>
      <c r="Z8" s="107" t="s">
        <v>112</v>
      </c>
      <c r="AA8" s="107" t="s">
        <v>112</v>
      </c>
      <c r="AB8" s="107" t="s">
        <v>112</v>
      </c>
      <c r="AC8" s="107" t="s">
        <v>112</v>
      </c>
      <c r="AD8" s="152" t="s">
        <v>112</v>
      </c>
      <c r="AE8" s="153" t="s">
        <v>138</v>
      </c>
      <c r="AF8" s="107" t="s">
        <v>112</v>
      </c>
      <c r="AG8" s="107" t="s">
        <v>112</v>
      </c>
      <c r="AH8" s="107" t="s">
        <v>112</v>
      </c>
      <c r="AI8" s="107" t="s">
        <v>112</v>
      </c>
      <c r="AJ8" s="152" t="s">
        <v>112</v>
      </c>
      <c r="AK8" s="230" t="s">
        <v>112</v>
      </c>
      <c r="AL8" s="107" t="s">
        <v>112</v>
      </c>
      <c r="AM8" s="107" t="s">
        <v>112</v>
      </c>
      <c r="AN8" s="107" t="s">
        <v>112</v>
      </c>
      <c r="AO8" s="107" t="s">
        <v>112</v>
      </c>
      <c r="AP8" s="152" t="s">
        <v>112</v>
      </c>
      <c r="AQ8" s="153" t="s">
        <v>138</v>
      </c>
      <c r="AR8" s="107" t="s">
        <v>112</v>
      </c>
      <c r="AS8" s="107" t="s">
        <v>112</v>
      </c>
      <c r="AT8" s="107" t="s">
        <v>112</v>
      </c>
      <c r="AU8" s="107" t="s">
        <v>112</v>
      </c>
      <c r="AV8" s="152" t="s">
        <v>112</v>
      </c>
      <c r="AW8" s="153" t="s">
        <v>138</v>
      </c>
      <c r="AX8" s="107" t="s">
        <v>112</v>
      </c>
      <c r="AY8" s="107" t="s">
        <v>112</v>
      </c>
      <c r="AZ8" s="107" t="s">
        <v>112</v>
      </c>
      <c r="BA8" s="107" t="s">
        <v>112</v>
      </c>
      <c r="BB8" s="152" t="s">
        <v>112</v>
      </c>
      <c r="BC8" s="153" t="s">
        <v>138</v>
      </c>
      <c r="BD8" s="107" t="s">
        <v>112</v>
      </c>
      <c r="BE8" s="107" t="s">
        <v>112</v>
      </c>
      <c r="BF8" s="107" t="s">
        <v>112</v>
      </c>
      <c r="BG8" s="107" t="s">
        <v>112</v>
      </c>
      <c r="BH8" s="152" t="s">
        <v>112</v>
      </c>
      <c r="BI8" s="230" t="s">
        <v>112</v>
      </c>
      <c r="BJ8" s="143"/>
      <c r="BK8" s="143"/>
      <c r="BL8" s="143"/>
      <c r="BM8" s="143"/>
      <c r="BN8" s="143"/>
      <c r="BO8" s="143"/>
      <c r="BP8" s="143"/>
      <c r="BQ8" s="143"/>
      <c r="BR8" s="143"/>
      <c r="BS8" s="143"/>
      <c r="BT8" s="143"/>
      <c r="BU8" s="143"/>
      <c r="BV8" s="143"/>
      <c r="BW8" s="143"/>
      <c r="BX8" s="143"/>
      <c r="BY8" s="143"/>
      <c r="BZ8" s="143"/>
      <c r="CA8" s="143"/>
      <c r="CB8" s="143"/>
      <c r="CC8" s="143"/>
      <c r="CD8" s="143"/>
      <c r="CE8" s="143"/>
      <c r="CF8" s="143"/>
      <c r="CG8" s="143"/>
      <c r="CH8" s="143"/>
      <c r="CI8" s="143"/>
      <c r="CJ8" s="143"/>
      <c r="CK8" s="143"/>
      <c r="CL8" s="143"/>
      <c r="CM8" s="143"/>
      <c r="CN8" s="143"/>
      <c r="CO8" s="143"/>
      <c r="CP8" s="143"/>
      <c r="CQ8" s="143"/>
      <c r="CR8" s="143"/>
      <c r="CS8" s="143"/>
      <c r="CT8" s="143"/>
      <c r="CU8" s="143"/>
      <c r="CV8" s="143"/>
      <c r="CW8" s="143"/>
      <c r="CX8" s="143"/>
      <c r="CY8" s="143"/>
      <c r="CZ8" s="143"/>
      <c r="DA8" s="143"/>
      <c r="DB8" s="143"/>
      <c r="DC8" s="143"/>
      <c r="DD8" s="143"/>
      <c r="DE8" s="143"/>
      <c r="DF8" s="143"/>
      <c r="DG8" s="143"/>
      <c r="DH8" s="143"/>
      <c r="DI8" s="143"/>
      <c r="DJ8" s="143"/>
      <c r="DK8" s="143"/>
      <c r="DL8" s="143"/>
      <c r="DM8" s="143"/>
      <c r="DN8" s="143"/>
      <c r="DO8" s="143"/>
      <c r="DP8" s="143"/>
      <c r="DQ8" s="143"/>
      <c r="DR8" s="143"/>
      <c r="DS8" s="143"/>
      <c r="DT8" s="143"/>
      <c r="DU8" s="143"/>
      <c r="DV8" s="143"/>
      <c r="DW8" s="143"/>
      <c r="DX8" s="143"/>
      <c r="DY8" s="143"/>
      <c r="DZ8" s="143"/>
      <c r="EA8" s="143"/>
      <c r="EB8" s="143"/>
      <c r="EC8" s="143"/>
      <c r="ED8" s="143"/>
      <c r="EE8" s="143"/>
      <c r="EF8" s="143"/>
      <c r="EG8" s="143"/>
      <c r="EH8" s="143"/>
      <c r="EI8" s="143"/>
      <c r="EJ8" s="143"/>
      <c r="EK8" s="143"/>
      <c r="EL8" s="143"/>
      <c r="EM8" s="143"/>
      <c r="EN8" s="143"/>
      <c r="EO8" s="143"/>
      <c r="EP8" s="143"/>
      <c r="EQ8" s="143"/>
      <c r="ER8" s="143"/>
      <c r="ES8" s="143"/>
      <c r="ET8" s="143"/>
      <c r="EU8" s="143"/>
      <c r="EV8" s="143"/>
      <c r="EW8" s="143"/>
      <c r="EX8" s="143"/>
      <c r="EY8" s="143"/>
      <c r="EZ8" s="143"/>
      <c r="FA8" s="143"/>
      <c r="FB8" s="143"/>
      <c r="FC8" s="143"/>
      <c r="FD8" s="143"/>
      <c r="FE8" s="143"/>
    </row>
    <row r="9" spans="1:161" s="181" customFormat="1" x14ac:dyDescent="0.25">
      <c r="A9" s="233" t="s">
        <v>115</v>
      </c>
      <c r="B9" s="101" t="s">
        <v>112</v>
      </c>
      <c r="C9" s="101" t="s">
        <v>112</v>
      </c>
      <c r="D9" s="101" t="s">
        <v>112</v>
      </c>
      <c r="E9" s="101" t="s">
        <v>112</v>
      </c>
      <c r="F9" s="152" t="s">
        <v>112</v>
      </c>
      <c r="G9" s="230">
        <v>177</v>
      </c>
      <c r="H9" s="107" t="s">
        <v>112</v>
      </c>
      <c r="I9" s="107" t="s">
        <v>112</v>
      </c>
      <c r="J9" s="107" t="s">
        <v>112</v>
      </c>
      <c r="K9" s="107" t="s">
        <v>112</v>
      </c>
      <c r="L9" s="152" t="s">
        <v>112</v>
      </c>
      <c r="M9" s="230">
        <v>715</v>
      </c>
      <c r="N9" s="107" t="s">
        <v>112</v>
      </c>
      <c r="O9" s="107" t="s">
        <v>112</v>
      </c>
      <c r="P9" s="107" t="s">
        <v>112</v>
      </c>
      <c r="Q9" s="107" t="s">
        <v>112</v>
      </c>
      <c r="R9" s="152" t="s">
        <v>112</v>
      </c>
      <c r="S9" s="230">
        <v>5655</v>
      </c>
      <c r="T9" s="107" t="s">
        <v>112</v>
      </c>
      <c r="U9" s="107" t="s">
        <v>112</v>
      </c>
      <c r="V9" s="107" t="s">
        <v>112</v>
      </c>
      <c r="W9" s="107" t="s">
        <v>112</v>
      </c>
      <c r="X9" s="152" t="s">
        <v>112</v>
      </c>
      <c r="Y9" s="230">
        <v>7769</v>
      </c>
      <c r="Z9" s="107" t="s">
        <v>112</v>
      </c>
      <c r="AA9" s="107" t="s">
        <v>112</v>
      </c>
      <c r="AB9" s="107" t="s">
        <v>112</v>
      </c>
      <c r="AC9" s="107" t="s">
        <v>112</v>
      </c>
      <c r="AD9" s="152" t="s">
        <v>112</v>
      </c>
      <c r="AE9" s="230">
        <v>11090</v>
      </c>
      <c r="AF9" s="107" t="s">
        <v>112</v>
      </c>
      <c r="AG9" s="107" t="s">
        <v>112</v>
      </c>
      <c r="AH9" s="107" t="s">
        <v>112</v>
      </c>
      <c r="AI9" s="107" t="s">
        <v>112</v>
      </c>
      <c r="AJ9" s="152" t="s">
        <v>112</v>
      </c>
      <c r="AK9" s="230">
        <v>3527</v>
      </c>
      <c r="AL9" s="107" t="s">
        <v>112</v>
      </c>
      <c r="AM9" s="107" t="s">
        <v>112</v>
      </c>
      <c r="AN9" s="107" t="s">
        <v>112</v>
      </c>
      <c r="AO9" s="107" t="s">
        <v>112</v>
      </c>
      <c r="AP9" s="152" t="s">
        <v>112</v>
      </c>
      <c r="AQ9" s="230">
        <v>1051</v>
      </c>
      <c r="AR9" s="107" t="s">
        <v>112</v>
      </c>
      <c r="AS9" s="107" t="s">
        <v>112</v>
      </c>
      <c r="AT9" s="107" t="s">
        <v>112</v>
      </c>
      <c r="AU9" s="107" t="s">
        <v>112</v>
      </c>
      <c r="AV9" s="152" t="s">
        <v>112</v>
      </c>
      <c r="AW9" s="230">
        <v>540</v>
      </c>
      <c r="AX9" s="107" t="s">
        <v>112</v>
      </c>
      <c r="AY9" s="107" t="s">
        <v>112</v>
      </c>
      <c r="AZ9" s="107" t="s">
        <v>112</v>
      </c>
      <c r="BA9" s="107" t="s">
        <v>112</v>
      </c>
      <c r="BB9" s="152" t="s">
        <v>112</v>
      </c>
      <c r="BC9" s="230">
        <v>1921</v>
      </c>
      <c r="BD9" s="107" t="s">
        <v>112</v>
      </c>
      <c r="BE9" s="107" t="s">
        <v>112</v>
      </c>
      <c r="BF9" s="107" t="s">
        <v>112</v>
      </c>
      <c r="BG9" s="107" t="s">
        <v>112</v>
      </c>
      <c r="BH9" s="152" t="s">
        <v>112</v>
      </c>
      <c r="BI9" s="230">
        <v>268</v>
      </c>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3"/>
      <c r="CN9" s="143"/>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3"/>
      <c r="EG9" s="143"/>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row>
    <row r="10" spans="1:161" s="181" customFormat="1" x14ac:dyDescent="0.25">
      <c r="A10" s="233" t="s">
        <v>116</v>
      </c>
      <c r="B10" s="101" t="s">
        <v>112</v>
      </c>
      <c r="C10" s="101" t="s">
        <v>112</v>
      </c>
      <c r="D10" s="101" t="s">
        <v>112</v>
      </c>
      <c r="E10" s="101" t="s">
        <v>112</v>
      </c>
      <c r="F10" s="152" t="s">
        <v>112</v>
      </c>
      <c r="G10" s="230">
        <v>160</v>
      </c>
      <c r="H10" s="107" t="s">
        <v>112</v>
      </c>
      <c r="I10" s="107" t="s">
        <v>112</v>
      </c>
      <c r="J10" s="107" t="s">
        <v>112</v>
      </c>
      <c r="K10" s="107" t="s">
        <v>112</v>
      </c>
      <c r="L10" s="152" t="s">
        <v>112</v>
      </c>
      <c r="M10" s="230">
        <v>1271</v>
      </c>
      <c r="N10" s="107" t="s">
        <v>112</v>
      </c>
      <c r="O10" s="107" t="s">
        <v>112</v>
      </c>
      <c r="P10" s="107" t="s">
        <v>112</v>
      </c>
      <c r="Q10" s="107" t="s">
        <v>112</v>
      </c>
      <c r="R10" s="152" t="s">
        <v>112</v>
      </c>
      <c r="S10" s="230">
        <v>18646</v>
      </c>
      <c r="T10" s="107" t="s">
        <v>112</v>
      </c>
      <c r="U10" s="107" t="s">
        <v>112</v>
      </c>
      <c r="V10" s="107" t="s">
        <v>112</v>
      </c>
      <c r="W10" s="107" t="s">
        <v>112</v>
      </c>
      <c r="X10" s="152" t="s">
        <v>112</v>
      </c>
      <c r="Y10" s="230">
        <v>21573</v>
      </c>
      <c r="Z10" s="107" t="s">
        <v>112</v>
      </c>
      <c r="AA10" s="107" t="s">
        <v>112</v>
      </c>
      <c r="AB10" s="107" t="s">
        <v>112</v>
      </c>
      <c r="AC10" s="107" t="s">
        <v>112</v>
      </c>
      <c r="AD10" s="152" t="s">
        <v>112</v>
      </c>
      <c r="AE10" s="230">
        <v>33255</v>
      </c>
      <c r="AF10" s="107" t="s">
        <v>112</v>
      </c>
      <c r="AG10" s="107" t="s">
        <v>112</v>
      </c>
      <c r="AH10" s="107" t="s">
        <v>112</v>
      </c>
      <c r="AI10" s="107" t="s">
        <v>112</v>
      </c>
      <c r="AJ10" s="152" t="s">
        <v>112</v>
      </c>
      <c r="AK10" s="230">
        <v>5440</v>
      </c>
      <c r="AL10" s="107" t="s">
        <v>112</v>
      </c>
      <c r="AM10" s="107" t="s">
        <v>112</v>
      </c>
      <c r="AN10" s="107" t="s">
        <v>112</v>
      </c>
      <c r="AO10" s="107" t="s">
        <v>112</v>
      </c>
      <c r="AP10" s="152" t="s">
        <v>112</v>
      </c>
      <c r="AQ10" s="230">
        <v>1016</v>
      </c>
      <c r="AR10" s="107" t="s">
        <v>112</v>
      </c>
      <c r="AS10" s="107" t="s">
        <v>112</v>
      </c>
      <c r="AT10" s="107" t="s">
        <v>112</v>
      </c>
      <c r="AU10" s="107" t="s">
        <v>112</v>
      </c>
      <c r="AV10" s="152" t="s">
        <v>112</v>
      </c>
      <c r="AW10" s="230">
        <v>485</v>
      </c>
      <c r="AX10" s="107" t="s">
        <v>112</v>
      </c>
      <c r="AY10" s="107" t="s">
        <v>112</v>
      </c>
      <c r="AZ10" s="107" t="s">
        <v>112</v>
      </c>
      <c r="BA10" s="107" t="s">
        <v>112</v>
      </c>
      <c r="BB10" s="152" t="s">
        <v>112</v>
      </c>
      <c r="BC10" s="230">
        <v>1207</v>
      </c>
      <c r="BD10" s="107" t="s">
        <v>112</v>
      </c>
      <c r="BE10" s="107" t="s">
        <v>112</v>
      </c>
      <c r="BF10" s="107" t="s">
        <v>112</v>
      </c>
      <c r="BG10" s="107" t="s">
        <v>112</v>
      </c>
      <c r="BH10" s="152" t="s">
        <v>112</v>
      </c>
      <c r="BI10" s="230">
        <v>589</v>
      </c>
      <c r="BJ10" s="143"/>
      <c r="BK10" s="143"/>
      <c r="BL10" s="143"/>
      <c r="BM10" s="143"/>
      <c r="BN10" s="143"/>
      <c r="BO10" s="143"/>
      <c r="BP10" s="143"/>
      <c r="BQ10" s="143"/>
      <c r="BR10" s="143"/>
      <c r="BS10" s="143"/>
      <c r="BT10" s="143"/>
      <c r="BU10" s="143"/>
      <c r="BV10" s="143"/>
      <c r="BW10" s="143"/>
      <c r="BX10" s="143"/>
      <c r="BY10" s="143"/>
      <c r="BZ10" s="143"/>
      <c r="CA10" s="143"/>
      <c r="CB10" s="143"/>
      <c r="CC10" s="143"/>
      <c r="CD10" s="143"/>
      <c r="CE10" s="143"/>
      <c r="CF10" s="143"/>
      <c r="CG10" s="143"/>
      <c r="CH10" s="143"/>
      <c r="CI10" s="143"/>
      <c r="CJ10" s="143"/>
      <c r="CK10" s="143"/>
      <c r="CL10" s="143"/>
      <c r="CM10" s="143"/>
      <c r="CN10" s="143"/>
      <c r="CO10" s="143"/>
      <c r="CP10" s="143"/>
      <c r="CQ10" s="143"/>
      <c r="CR10" s="143"/>
      <c r="CS10" s="143"/>
      <c r="CT10" s="143"/>
      <c r="CU10" s="143"/>
      <c r="CV10" s="143"/>
      <c r="CW10" s="143"/>
      <c r="CX10" s="143"/>
      <c r="CY10" s="143"/>
      <c r="CZ10" s="143"/>
      <c r="DA10" s="143"/>
      <c r="DB10" s="143"/>
      <c r="DC10" s="143"/>
      <c r="DD10" s="143"/>
      <c r="DE10" s="143"/>
      <c r="DF10" s="143"/>
      <c r="DG10" s="143"/>
      <c r="DH10" s="143"/>
      <c r="DI10" s="143"/>
      <c r="DJ10" s="143"/>
      <c r="DK10" s="143"/>
      <c r="DL10" s="143"/>
      <c r="DM10" s="143"/>
      <c r="DN10" s="143"/>
      <c r="DO10" s="143"/>
      <c r="DP10" s="143"/>
      <c r="DQ10" s="143"/>
      <c r="DR10" s="143"/>
      <c r="DS10" s="143"/>
      <c r="DT10" s="143"/>
      <c r="DU10" s="143"/>
      <c r="DV10" s="143"/>
      <c r="DW10" s="143"/>
      <c r="DX10" s="143"/>
      <c r="DY10" s="143"/>
      <c r="DZ10" s="143"/>
      <c r="EA10" s="143"/>
      <c r="EB10" s="143"/>
      <c r="EC10" s="143"/>
      <c r="ED10" s="143"/>
      <c r="EE10" s="143"/>
      <c r="EF10" s="143"/>
      <c r="EG10" s="143"/>
      <c r="EH10" s="143"/>
      <c r="EI10" s="143"/>
      <c r="EJ10" s="143"/>
      <c r="EK10" s="143"/>
      <c r="EL10" s="143"/>
      <c r="EM10" s="143"/>
      <c r="EN10" s="143"/>
      <c r="EO10" s="143"/>
      <c r="EP10" s="143"/>
      <c r="EQ10" s="143"/>
      <c r="ER10" s="143"/>
      <c r="ES10" s="143"/>
      <c r="ET10" s="143"/>
      <c r="EU10" s="143"/>
      <c r="EV10" s="143"/>
      <c r="EW10" s="143"/>
      <c r="EX10" s="143"/>
      <c r="EY10" s="143"/>
      <c r="EZ10" s="143"/>
      <c r="FA10" s="143"/>
      <c r="FB10" s="143"/>
      <c r="FC10" s="143"/>
      <c r="FD10" s="143"/>
      <c r="FE10" s="143"/>
    </row>
    <row r="11" spans="1:161" s="181" customFormat="1" x14ac:dyDescent="0.25">
      <c r="A11" s="233" t="s">
        <v>117</v>
      </c>
      <c r="B11" s="101" t="s">
        <v>112</v>
      </c>
      <c r="C11" s="101" t="s">
        <v>112</v>
      </c>
      <c r="D11" s="101" t="s">
        <v>112</v>
      </c>
      <c r="E11" s="101" t="s">
        <v>112</v>
      </c>
      <c r="F11" s="152">
        <v>19056</v>
      </c>
      <c r="G11" s="230">
        <v>4541</v>
      </c>
      <c r="H11" s="107" t="s">
        <v>112</v>
      </c>
      <c r="I11" s="107" t="s">
        <v>112</v>
      </c>
      <c r="J11" s="107" t="s">
        <v>112</v>
      </c>
      <c r="K11" s="107" t="s">
        <v>112</v>
      </c>
      <c r="L11" s="152">
        <v>89507</v>
      </c>
      <c r="M11" s="230">
        <v>24133</v>
      </c>
      <c r="N11" s="107" t="s">
        <v>112</v>
      </c>
      <c r="O11" s="107" t="s">
        <v>112</v>
      </c>
      <c r="P11" s="107" t="s">
        <v>112</v>
      </c>
      <c r="Q11" s="107" t="s">
        <v>112</v>
      </c>
      <c r="R11" s="152">
        <v>462850</v>
      </c>
      <c r="S11" s="230">
        <v>264168</v>
      </c>
      <c r="T11" s="107" t="s">
        <v>112</v>
      </c>
      <c r="U11" s="107" t="s">
        <v>112</v>
      </c>
      <c r="V11" s="107" t="s">
        <v>112</v>
      </c>
      <c r="W11" s="107" t="s">
        <v>112</v>
      </c>
      <c r="X11" s="152">
        <v>707818</v>
      </c>
      <c r="Y11" s="230">
        <v>383696</v>
      </c>
      <c r="Z11" s="107" t="s">
        <v>112</v>
      </c>
      <c r="AA11" s="107" t="s">
        <v>112</v>
      </c>
      <c r="AB11" s="107" t="s">
        <v>112</v>
      </c>
      <c r="AC11" s="107" t="s">
        <v>112</v>
      </c>
      <c r="AD11" s="152">
        <v>990501</v>
      </c>
      <c r="AE11" s="230">
        <v>580403</v>
      </c>
      <c r="AF11" s="107" t="s">
        <v>112</v>
      </c>
      <c r="AG11" s="107" t="s">
        <v>112</v>
      </c>
      <c r="AH11" s="107" t="s">
        <v>112</v>
      </c>
      <c r="AI11" s="107" t="s">
        <v>112</v>
      </c>
      <c r="AJ11" s="152">
        <v>692795</v>
      </c>
      <c r="AK11" s="230">
        <v>130524</v>
      </c>
      <c r="AL11" s="107" t="s">
        <v>112</v>
      </c>
      <c r="AM11" s="107" t="s">
        <v>112</v>
      </c>
      <c r="AN11" s="107" t="s">
        <v>112</v>
      </c>
      <c r="AO11" s="107" t="s">
        <v>112</v>
      </c>
      <c r="AP11" s="152">
        <v>205520</v>
      </c>
      <c r="AQ11" s="230">
        <v>34118</v>
      </c>
      <c r="AR11" s="107" t="s">
        <v>112</v>
      </c>
      <c r="AS11" s="107" t="s">
        <v>112</v>
      </c>
      <c r="AT11" s="107" t="s">
        <v>112</v>
      </c>
      <c r="AU11" s="107" t="s">
        <v>112</v>
      </c>
      <c r="AV11" s="152">
        <v>100045</v>
      </c>
      <c r="AW11" s="230">
        <v>17393</v>
      </c>
      <c r="AX11" s="107" t="s">
        <v>112</v>
      </c>
      <c r="AY11" s="107" t="s">
        <v>112</v>
      </c>
      <c r="AZ11" s="107" t="s">
        <v>112</v>
      </c>
      <c r="BA11" s="107" t="s">
        <v>112</v>
      </c>
      <c r="BB11" s="152">
        <v>159817</v>
      </c>
      <c r="BC11" s="230">
        <v>47323</v>
      </c>
      <c r="BD11" s="107" t="s">
        <v>112</v>
      </c>
      <c r="BE11" s="107" t="s">
        <v>112</v>
      </c>
      <c r="BF11" s="107" t="s">
        <v>112</v>
      </c>
      <c r="BG11" s="107" t="s">
        <v>112</v>
      </c>
      <c r="BH11" s="152">
        <v>57214</v>
      </c>
      <c r="BI11" s="230">
        <v>9979</v>
      </c>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3"/>
      <c r="CN11" s="143"/>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3"/>
      <c r="EG11" s="143"/>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row>
    <row r="12" spans="1:161" s="181" customFormat="1" ht="75" x14ac:dyDescent="0.25">
      <c r="A12" s="233" t="s">
        <v>118</v>
      </c>
      <c r="B12" s="101" t="s">
        <v>112</v>
      </c>
      <c r="C12" s="101" t="s">
        <v>112</v>
      </c>
      <c r="D12" s="101" t="s">
        <v>112</v>
      </c>
      <c r="E12" s="101" t="s">
        <v>112</v>
      </c>
      <c r="F12" s="148" t="s">
        <v>112</v>
      </c>
      <c r="G12" s="153" t="s">
        <v>138</v>
      </c>
      <c r="H12" s="107" t="s">
        <v>112</v>
      </c>
      <c r="I12" s="107" t="s">
        <v>112</v>
      </c>
      <c r="J12" s="107" t="s">
        <v>112</v>
      </c>
      <c r="K12" s="107" t="s">
        <v>112</v>
      </c>
      <c r="L12" s="148" t="s">
        <v>112</v>
      </c>
      <c r="M12" s="153" t="s">
        <v>138</v>
      </c>
      <c r="N12" s="107" t="s">
        <v>112</v>
      </c>
      <c r="O12" s="107" t="s">
        <v>112</v>
      </c>
      <c r="P12" s="107" t="s">
        <v>112</v>
      </c>
      <c r="Q12" s="107" t="s">
        <v>112</v>
      </c>
      <c r="R12" s="152" t="s">
        <v>112</v>
      </c>
      <c r="S12" s="230">
        <v>208</v>
      </c>
      <c r="T12" s="107" t="s">
        <v>112</v>
      </c>
      <c r="U12" s="107" t="s">
        <v>112</v>
      </c>
      <c r="V12" s="107" t="s">
        <v>112</v>
      </c>
      <c r="W12" s="107" t="s">
        <v>112</v>
      </c>
      <c r="X12" s="152" t="s">
        <v>112</v>
      </c>
      <c r="Y12" s="230">
        <v>297</v>
      </c>
      <c r="Z12" s="107" t="s">
        <v>112</v>
      </c>
      <c r="AA12" s="107" t="s">
        <v>112</v>
      </c>
      <c r="AB12" s="107" t="s">
        <v>112</v>
      </c>
      <c r="AC12" s="107" t="s">
        <v>112</v>
      </c>
      <c r="AD12" s="152" t="s">
        <v>112</v>
      </c>
      <c r="AE12" s="230">
        <v>249</v>
      </c>
      <c r="AF12" s="107" t="s">
        <v>112</v>
      </c>
      <c r="AG12" s="107" t="s">
        <v>112</v>
      </c>
      <c r="AH12" s="107" t="s">
        <v>112</v>
      </c>
      <c r="AI12" s="107" t="s">
        <v>112</v>
      </c>
      <c r="AJ12" s="152" t="s">
        <v>112</v>
      </c>
      <c r="AK12" s="230">
        <v>249</v>
      </c>
      <c r="AL12" s="107" t="s">
        <v>112</v>
      </c>
      <c r="AM12" s="107" t="s">
        <v>112</v>
      </c>
      <c r="AN12" s="107" t="s">
        <v>112</v>
      </c>
      <c r="AO12" s="107" t="s">
        <v>112</v>
      </c>
      <c r="AP12" s="148" t="s">
        <v>112</v>
      </c>
      <c r="AQ12" s="153" t="s">
        <v>138</v>
      </c>
      <c r="AR12" s="107" t="s">
        <v>112</v>
      </c>
      <c r="AS12" s="107" t="s">
        <v>112</v>
      </c>
      <c r="AT12" s="107" t="s">
        <v>112</v>
      </c>
      <c r="AU12" s="107" t="s">
        <v>112</v>
      </c>
      <c r="AV12" s="148" t="s">
        <v>112</v>
      </c>
      <c r="AW12" s="153" t="s">
        <v>138</v>
      </c>
      <c r="AX12" s="107" t="s">
        <v>112</v>
      </c>
      <c r="AY12" s="107" t="s">
        <v>112</v>
      </c>
      <c r="AZ12" s="107" t="s">
        <v>112</v>
      </c>
      <c r="BA12" s="107" t="s">
        <v>112</v>
      </c>
      <c r="BB12" s="148" t="s">
        <v>112</v>
      </c>
      <c r="BC12" s="153" t="s">
        <v>138</v>
      </c>
      <c r="BD12" s="107" t="s">
        <v>112</v>
      </c>
      <c r="BE12" s="107" t="s">
        <v>112</v>
      </c>
      <c r="BF12" s="107" t="s">
        <v>112</v>
      </c>
      <c r="BG12" s="107" t="s">
        <v>112</v>
      </c>
      <c r="BH12" s="148" t="s">
        <v>112</v>
      </c>
      <c r="BI12" s="153" t="s">
        <v>138</v>
      </c>
      <c r="BJ12" s="143"/>
      <c r="BK12" s="143"/>
      <c r="BL12" s="143"/>
      <c r="BM12" s="143"/>
      <c r="BN12" s="143"/>
      <c r="BO12" s="143"/>
      <c r="BP12" s="143"/>
      <c r="BQ12" s="143"/>
      <c r="BR12" s="143"/>
      <c r="BS12" s="143"/>
      <c r="BT12" s="143"/>
      <c r="BU12" s="143"/>
      <c r="BV12" s="143"/>
      <c r="BW12" s="143"/>
      <c r="BX12" s="143"/>
      <c r="BY12" s="143"/>
      <c r="BZ12" s="143"/>
      <c r="CA12" s="143"/>
      <c r="CB12" s="143"/>
      <c r="CC12" s="143"/>
      <c r="CD12" s="143"/>
      <c r="CE12" s="143"/>
      <c r="CF12" s="143"/>
      <c r="CG12" s="143"/>
      <c r="CH12" s="143"/>
      <c r="CI12" s="143"/>
      <c r="CJ12" s="143"/>
      <c r="CK12" s="143"/>
      <c r="CL12" s="143"/>
      <c r="CM12" s="143"/>
      <c r="CN12" s="143"/>
      <c r="CO12" s="143"/>
      <c r="CP12" s="143"/>
      <c r="CQ12" s="143"/>
      <c r="CR12" s="143"/>
      <c r="CS12" s="143"/>
      <c r="CT12" s="143"/>
      <c r="CU12" s="143"/>
      <c r="CV12" s="143"/>
      <c r="CW12" s="143"/>
      <c r="CX12" s="143"/>
      <c r="CY12" s="143"/>
      <c r="CZ12" s="143"/>
      <c r="DA12" s="143"/>
      <c r="DB12" s="143"/>
      <c r="DC12" s="143"/>
      <c r="DD12" s="143"/>
      <c r="DE12" s="143"/>
      <c r="DF12" s="143"/>
      <c r="DG12" s="143"/>
      <c r="DH12" s="143"/>
      <c r="DI12" s="143"/>
      <c r="DJ12" s="143"/>
      <c r="DK12" s="143"/>
      <c r="DL12" s="143"/>
      <c r="DM12" s="143"/>
      <c r="DN12" s="143"/>
      <c r="DO12" s="143"/>
      <c r="DP12" s="143"/>
      <c r="DQ12" s="143"/>
      <c r="DR12" s="143"/>
      <c r="DS12" s="143"/>
      <c r="DT12" s="143"/>
      <c r="DU12" s="143"/>
      <c r="DV12" s="143"/>
      <c r="DW12" s="143"/>
      <c r="DX12" s="143"/>
      <c r="DY12" s="143"/>
      <c r="DZ12" s="143"/>
      <c r="EA12" s="143"/>
      <c r="EB12" s="143"/>
      <c r="EC12" s="143"/>
      <c r="ED12" s="143"/>
      <c r="EE12" s="143"/>
      <c r="EF12" s="143"/>
      <c r="EG12" s="143"/>
      <c r="EH12" s="143"/>
      <c r="EI12" s="143"/>
      <c r="EJ12" s="143"/>
      <c r="EK12" s="143"/>
      <c r="EL12" s="143"/>
      <c r="EM12" s="143"/>
      <c r="EN12" s="143"/>
      <c r="EO12" s="143"/>
      <c r="EP12" s="143"/>
      <c r="EQ12" s="143"/>
      <c r="ER12" s="143"/>
      <c r="ES12" s="143"/>
      <c r="ET12" s="143"/>
      <c r="EU12" s="143"/>
      <c r="EV12" s="143"/>
      <c r="EW12" s="143"/>
      <c r="EX12" s="143"/>
      <c r="EY12" s="143"/>
      <c r="EZ12" s="143"/>
      <c r="FA12" s="143"/>
      <c r="FB12" s="143"/>
      <c r="FC12" s="143"/>
      <c r="FD12" s="143"/>
      <c r="FE12" s="143"/>
    </row>
    <row r="13" spans="1:161" s="181" customFormat="1" ht="60" x14ac:dyDescent="0.25">
      <c r="A13" s="233" t="s">
        <v>119</v>
      </c>
      <c r="B13" s="101" t="s">
        <v>112</v>
      </c>
      <c r="C13" s="101" t="s">
        <v>112</v>
      </c>
      <c r="D13" s="101" t="s">
        <v>112</v>
      </c>
      <c r="E13" s="101" t="s">
        <v>112</v>
      </c>
      <c r="F13" s="152" t="s">
        <v>112</v>
      </c>
      <c r="G13" s="230" t="s">
        <v>112</v>
      </c>
      <c r="H13" s="107" t="s">
        <v>112</v>
      </c>
      <c r="I13" s="107" t="s">
        <v>112</v>
      </c>
      <c r="J13" s="107" t="s">
        <v>112</v>
      </c>
      <c r="K13" s="107" t="s">
        <v>112</v>
      </c>
      <c r="L13" s="152" t="s">
        <v>112</v>
      </c>
      <c r="M13" s="153" t="s">
        <v>138</v>
      </c>
      <c r="N13" s="107" t="s">
        <v>112</v>
      </c>
      <c r="O13" s="107" t="s">
        <v>112</v>
      </c>
      <c r="P13" s="107" t="s">
        <v>112</v>
      </c>
      <c r="Q13" s="107" t="s">
        <v>112</v>
      </c>
      <c r="R13" s="152" t="s">
        <v>112</v>
      </c>
      <c r="S13" s="153" t="s">
        <v>138</v>
      </c>
      <c r="T13" s="107" t="s">
        <v>112</v>
      </c>
      <c r="U13" s="107" t="s">
        <v>112</v>
      </c>
      <c r="V13" s="107" t="s">
        <v>112</v>
      </c>
      <c r="W13" s="107" t="s">
        <v>112</v>
      </c>
      <c r="X13" s="152" t="s">
        <v>112</v>
      </c>
      <c r="Y13" s="153" t="s">
        <v>138</v>
      </c>
      <c r="Z13" s="107" t="s">
        <v>112</v>
      </c>
      <c r="AA13" s="107" t="s">
        <v>112</v>
      </c>
      <c r="AB13" s="107" t="s">
        <v>112</v>
      </c>
      <c r="AC13" s="107" t="s">
        <v>112</v>
      </c>
      <c r="AD13" s="152" t="s">
        <v>112</v>
      </c>
      <c r="AE13" s="153" t="s">
        <v>138</v>
      </c>
      <c r="AF13" s="107" t="s">
        <v>112</v>
      </c>
      <c r="AG13" s="107" t="s">
        <v>112</v>
      </c>
      <c r="AH13" s="107" t="s">
        <v>112</v>
      </c>
      <c r="AI13" s="107" t="s">
        <v>112</v>
      </c>
      <c r="AJ13" s="152" t="s">
        <v>112</v>
      </c>
      <c r="AK13" s="230" t="s">
        <v>112</v>
      </c>
      <c r="AL13" s="107" t="s">
        <v>112</v>
      </c>
      <c r="AM13" s="107" t="s">
        <v>112</v>
      </c>
      <c r="AN13" s="107" t="s">
        <v>112</v>
      </c>
      <c r="AO13" s="107" t="s">
        <v>112</v>
      </c>
      <c r="AP13" s="152" t="s">
        <v>112</v>
      </c>
      <c r="AQ13" s="230" t="s">
        <v>112</v>
      </c>
      <c r="AR13" s="107" t="s">
        <v>112</v>
      </c>
      <c r="AS13" s="107" t="s">
        <v>112</v>
      </c>
      <c r="AT13" s="107" t="s">
        <v>112</v>
      </c>
      <c r="AU13" s="107" t="s">
        <v>112</v>
      </c>
      <c r="AV13" s="152" t="s">
        <v>112</v>
      </c>
      <c r="AW13" s="153" t="s">
        <v>138</v>
      </c>
      <c r="AX13" s="107" t="s">
        <v>112</v>
      </c>
      <c r="AY13" s="107" t="s">
        <v>112</v>
      </c>
      <c r="AZ13" s="107" t="s">
        <v>112</v>
      </c>
      <c r="BA13" s="107" t="s">
        <v>112</v>
      </c>
      <c r="BB13" s="152" t="s">
        <v>112</v>
      </c>
      <c r="BC13" s="230" t="s">
        <v>112</v>
      </c>
      <c r="BD13" s="107" t="s">
        <v>112</v>
      </c>
      <c r="BE13" s="107" t="s">
        <v>112</v>
      </c>
      <c r="BF13" s="107" t="s">
        <v>112</v>
      </c>
      <c r="BG13" s="107" t="s">
        <v>112</v>
      </c>
      <c r="BH13" s="152" t="s">
        <v>112</v>
      </c>
      <c r="BI13" s="230" t="s">
        <v>112</v>
      </c>
      <c r="BJ13" s="143"/>
      <c r="BK13" s="143"/>
      <c r="BL13" s="143"/>
      <c r="BM13" s="143"/>
      <c r="BN13" s="143"/>
      <c r="BO13" s="143"/>
      <c r="BP13" s="143"/>
      <c r="BQ13" s="143"/>
      <c r="BR13" s="143"/>
      <c r="BS13" s="143"/>
      <c r="BT13" s="143"/>
      <c r="BU13" s="143"/>
      <c r="BV13" s="143"/>
      <c r="BW13" s="143"/>
      <c r="BX13" s="143"/>
      <c r="BY13" s="143"/>
      <c r="BZ13" s="143"/>
      <c r="CA13" s="143"/>
      <c r="CB13" s="143"/>
      <c r="CC13" s="143"/>
      <c r="CD13" s="143"/>
      <c r="CE13" s="143"/>
      <c r="CF13" s="143"/>
      <c r="CG13" s="143"/>
      <c r="CH13" s="143"/>
      <c r="CI13" s="143"/>
      <c r="CJ13" s="143"/>
      <c r="CK13" s="143"/>
      <c r="CL13" s="143"/>
      <c r="CM13" s="143"/>
      <c r="CN13" s="143"/>
      <c r="CO13" s="143"/>
      <c r="CP13" s="143"/>
      <c r="CQ13" s="143"/>
      <c r="CR13" s="143"/>
      <c r="CS13" s="143"/>
      <c r="CT13" s="143"/>
      <c r="CU13" s="143"/>
      <c r="CV13" s="143"/>
      <c r="CW13" s="143"/>
      <c r="CX13" s="143"/>
      <c r="CY13" s="143"/>
      <c r="CZ13" s="143"/>
      <c r="DA13" s="143"/>
      <c r="DB13" s="143"/>
      <c r="DC13" s="143"/>
      <c r="DD13" s="143"/>
      <c r="DE13" s="143"/>
      <c r="DF13" s="143"/>
      <c r="DG13" s="143"/>
      <c r="DH13" s="143"/>
      <c r="DI13" s="143"/>
      <c r="DJ13" s="143"/>
      <c r="DK13" s="143"/>
      <c r="DL13" s="143"/>
      <c r="DM13" s="143"/>
      <c r="DN13" s="143"/>
      <c r="DO13" s="143"/>
      <c r="DP13" s="143"/>
      <c r="DQ13" s="143"/>
      <c r="DR13" s="143"/>
      <c r="DS13" s="143"/>
      <c r="DT13" s="143"/>
      <c r="DU13" s="143"/>
      <c r="DV13" s="143"/>
      <c r="DW13" s="143"/>
      <c r="DX13" s="143"/>
      <c r="DY13" s="143"/>
      <c r="DZ13" s="143"/>
      <c r="EA13" s="143"/>
      <c r="EB13" s="143"/>
      <c r="EC13" s="143"/>
      <c r="ED13" s="143"/>
      <c r="EE13" s="143"/>
      <c r="EF13" s="143"/>
      <c r="EG13" s="143"/>
      <c r="EH13" s="143"/>
      <c r="EI13" s="143"/>
      <c r="EJ13" s="143"/>
      <c r="EK13" s="143"/>
      <c r="EL13" s="143"/>
      <c r="EM13" s="143"/>
      <c r="EN13" s="143"/>
      <c r="EO13" s="143"/>
      <c r="EP13" s="143"/>
      <c r="EQ13" s="143"/>
      <c r="ER13" s="143"/>
      <c r="ES13" s="143"/>
      <c r="ET13" s="143"/>
      <c r="EU13" s="143"/>
      <c r="EV13" s="143"/>
      <c r="EW13" s="143"/>
      <c r="EX13" s="143"/>
      <c r="EY13" s="143"/>
      <c r="EZ13" s="143"/>
      <c r="FA13" s="143"/>
      <c r="FB13" s="143"/>
      <c r="FC13" s="143"/>
      <c r="FD13" s="143"/>
      <c r="FE13" s="143"/>
    </row>
    <row r="14" spans="1:161" s="181" customFormat="1" ht="60" x14ac:dyDescent="0.25">
      <c r="A14" s="233" t="s">
        <v>120</v>
      </c>
      <c r="B14" s="101" t="s">
        <v>112</v>
      </c>
      <c r="C14" s="101" t="s">
        <v>112</v>
      </c>
      <c r="D14" s="101" t="s">
        <v>112</v>
      </c>
      <c r="E14" s="101" t="s">
        <v>112</v>
      </c>
      <c r="F14" s="152" t="s">
        <v>112</v>
      </c>
      <c r="G14" s="230" t="s">
        <v>112</v>
      </c>
      <c r="H14" s="107" t="s">
        <v>112</v>
      </c>
      <c r="I14" s="107" t="s">
        <v>112</v>
      </c>
      <c r="J14" s="107" t="s">
        <v>112</v>
      </c>
      <c r="K14" s="107" t="s">
        <v>112</v>
      </c>
      <c r="L14" s="152" t="s">
        <v>112</v>
      </c>
      <c r="M14" s="153" t="s">
        <v>138</v>
      </c>
      <c r="N14" s="107" t="s">
        <v>112</v>
      </c>
      <c r="O14" s="107" t="s">
        <v>112</v>
      </c>
      <c r="P14" s="107" t="s">
        <v>112</v>
      </c>
      <c r="Q14" s="107" t="s">
        <v>112</v>
      </c>
      <c r="R14" s="152" t="s">
        <v>112</v>
      </c>
      <c r="S14" s="153" t="s">
        <v>138</v>
      </c>
      <c r="T14" s="107" t="s">
        <v>112</v>
      </c>
      <c r="U14" s="107" t="s">
        <v>112</v>
      </c>
      <c r="V14" s="107" t="s">
        <v>112</v>
      </c>
      <c r="W14" s="107" t="s">
        <v>112</v>
      </c>
      <c r="X14" s="152" t="s">
        <v>112</v>
      </c>
      <c r="Y14" s="153" t="s">
        <v>138</v>
      </c>
      <c r="Z14" s="107" t="s">
        <v>112</v>
      </c>
      <c r="AA14" s="107" t="s">
        <v>112</v>
      </c>
      <c r="AB14" s="107" t="s">
        <v>112</v>
      </c>
      <c r="AC14" s="107" t="s">
        <v>112</v>
      </c>
      <c r="AD14" s="152" t="s">
        <v>112</v>
      </c>
      <c r="AE14" s="153" t="s">
        <v>138</v>
      </c>
      <c r="AF14" s="107" t="s">
        <v>112</v>
      </c>
      <c r="AG14" s="107" t="s">
        <v>112</v>
      </c>
      <c r="AH14" s="107" t="s">
        <v>112</v>
      </c>
      <c r="AI14" s="107" t="s">
        <v>112</v>
      </c>
      <c r="AJ14" s="152" t="s">
        <v>112</v>
      </c>
      <c r="AK14" s="153" t="s">
        <v>138</v>
      </c>
      <c r="AL14" s="107" t="s">
        <v>112</v>
      </c>
      <c r="AM14" s="107" t="s">
        <v>112</v>
      </c>
      <c r="AN14" s="107" t="s">
        <v>112</v>
      </c>
      <c r="AO14" s="107" t="s">
        <v>112</v>
      </c>
      <c r="AP14" s="152" t="s">
        <v>112</v>
      </c>
      <c r="AQ14" s="153" t="s">
        <v>138</v>
      </c>
      <c r="AR14" s="107" t="s">
        <v>112</v>
      </c>
      <c r="AS14" s="107" t="s">
        <v>112</v>
      </c>
      <c r="AT14" s="107" t="s">
        <v>112</v>
      </c>
      <c r="AU14" s="107" t="s">
        <v>112</v>
      </c>
      <c r="AV14" s="152" t="s">
        <v>112</v>
      </c>
      <c r="AW14" s="153" t="s">
        <v>138</v>
      </c>
      <c r="AX14" s="107" t="s">
        <v>112</v>
      </c>
      <c r="AY14" s="107" t="s">
        <v>112</v>
      </c>
      <c r="AZ14" s="107" t="s">
        <v>112</v>
      </c>
      <c r="BA14" s="107" t="s">
        <v>112</v>
      </c>
      <c r="BB14" s="152" t="s">
        <v>112</v>
      </c>
      <c r="BC14" s="153" t="s">
        <v>138</v>
      </c>
      <c r="BD14" s="107" t="s">
        <v>112</v>
      </c>
      <c r="BE14" s="107" t="s">
        <v>112</v>
      </c>
      <c r="BF14" s="107" t="s">
        <v>112</v>
      </c>
      <c r="BG14" s="107" t="s">
        <v>112</v>
      </c>
      <c r="BH14" s="152" t="s">
        <v>112</v>
      </c>
      <c r="BI14" s="230" t="s">
        <v>112</v>
      </c>
      <c r="BJ14" s="143"/>
      <c r="BK14" s="143"/>
      <c r="BL14" s="143"/>
      <c r="BM14" s="143"/>
      <c r="BN14" s="143"/>
      <c r="BO14" s="143"/>
      <c r="BP14" s="143"/>
      <c r="BQ14" s="143"/>
      <c r="BR14" s="143"/>
      <c r="BS14" s="143"/>
      <c r="BT14" s="143"/>
      <c r="BU14" s="143"/>
      <c r="BV14" s="143"/>
      <c r="BW14" s="143"/>
      <c r="BX14" s="143"/>
      <c r="BY14" s="143"/>
      <c r="BZ14" s="143"/>
      <c r="CA14" s="143"/>
      <c r="CB14" s="143"/>
      <c r="CC14" s="143"/>
      <c r="CD14" s="143"/>
      <c r="CE14" s="143"/>
      <c r="CF14" s="143"/>
      <c r="CG14" s="143"/>
      <c r="CH14" s="143"/>
      <c r="CI14" s="143"/>
      <c r="CJ14" s="143"/>
      <c r="CK14" s="143"/>
      <c r="CL14" s="143"/>
      <c r="CM14" s="143"/>
      <c r="CN14" s="143"/>
      <c r="CO14" s="143"/>
      <c r="CP14" s="143"/>
      <c r="CQ14" s="143"/>
      <c r="CR14" s="143"/>
      <c r="CS14" s="143"/>
      <c r="CT14" s="143"/>
      <c r="CU14" s="143"/>
      <c r="CV14" s="143"/>
      <c r="CW14" s="143"/>
      <c r="CX14" s="143"/>
      <c r="CY14" s="143"/>
      <c r="CZ14" s="143"/>
      <c r="DA14" s="143"/>
      <c r="DB14" s="143"/>
      <c r="DC14" s="143"/>
      <c r="DD14" s="143"/>
      <c r="DE14" s="143"/>
      <c r="DF14" s="143"/>
      <c r="DG14" s="143"/>
      <c r="DH14" s="143"/>
      <c r="DI14" s="143"/>
      <c r="DJ14" s="143"/>
      <c r="DK14" s="143"/>
      <c r="DL14" s="143"/>
      <c r="DM14" s="143"/>
      <c r="DN14" s="143"/>
      <c r="DO14" s="143"/>
      <c r="DP14" s="143"/>
      <c r="DQ14" s="143"/>
      <c r="DR14" s="143"/>
      <c r="DS14" s="143"/>
      <c r="DT14" s="143"/>
      <c r="DU14" s="143"/>
      <c r="DV14" s="143"/>
      <c r="DW14" s="143"/>
      <c r="DX14" s="143"/>
      <c r="DY14" s="143"/>
      <c r="DZ14" s="143"/>
      <c r="EA14" s="143"/>
      <c r="EB14" s="143"/>
      <c r="EC14" s="143"/>
      <c r="ED14" s="143"/>
      <c r="EE14" s="143"/>
      <c r="EF14" s="143"/>
      <c r="EG14" s="143"/>
      <c r="EH14" s="143"/>
      <c r="EI14" s="143"/>
      <c r="EJ14" s="143"/>
      <c r="EK14" s="143"/>
      <c r="EL14" s="143"/>
      <c r="EM14" s="143"/>
      <c r="EN14" s="143"/>
      <c r="EO14" s="143"/>
      <c r="EP14" s="143"/>
      <c r="EQ14" s="143"/>
      <c r="ER14" s="143"/>
      <c r="ES14" s="143"/>
      <c r="ET14" s="143"/>
      <c r="EU14" s="143"/>
      <c r="EV14" s="143"/>
      <c r="EW14" s="143"/>
      <c r="EX14" s="143"/>
      <c r="EY14" s="143"/>
      <c r="EZ14" s="143"/>
      <c r="FA14" s="143"/>
      <c r="FB14" s="143"/>
      <c r="FC14" s="143"/>
      <c r="FD14" s="143"/>
      <c r="FE14" s="143"/>
    </row>
    <row r="15" spans="1:161" s="181" customFormat="1" ht="75" x14ac:dyDescent="0.25">
      <c r="A15" s="233" t="s">
        <v>121</v>
      </c>
      <c r="B15" s="101" t="s">
        <v>112</v>
      </c>
      <c r="C15" s="101" t="s">
        <v>112</v>
      </c>
      <c r="D15" s="101" t="s">
        <v>112</v>
      </c>
      <c r="E15" s="101" t="s">
        <v>112</v>
      </c>
      <c r="F15" s="152" t="s">
        <v>112</v>
      </c>
      <c r="G15" s="230" t="s">
        <v>112</v>
      </c>
      <c r="H15" s="107" t="s">
        <v>112</v>
      </c>
      <c r="I15" s="107" t="s">
        <v>112</v>
      </c>
      <c r="J15" s="107" t="s">
        <v>112</v>
      </c>
      <c r="K15" s="107" t="s">
        <v>112</v>
      </c>
      <c r="L15" s="152" t="s">
        <v>112</v>
      </c>
      <c r="M15" s="153" t="s">
        <v>138</v>
      </c>
      <c r="N15" s="107" t="s">
        <v>112</v>
      </c>
      <c r="O15" s="107" t="s">
        <v>112</v>
      </c>
      <c r="P15" s="107" t="s">
        <v>112</v>
      </c>
      <c r="Q15" s="107" t="s">
        <v>112</v>
      </c>
      <c r="R15" s="152" t="s">
        <v>112</v>
      </c>
      <c r="S15" s="230">
        <v>243</v>
      </c>
      <c r="T15" s="107" t="s">
        <v>112</v>
      </c>
      <c r="U15" s="107" t="s">
        <v>112</v>
      </c>
      <c r="V15" s="107" t="s">
        <v>112</v>
      </c>
      <c r="W15" s="107" t="s">
        <v>112</v>
      </c>
      <c r="X15" s="152" t="s">
        <v>112</v>
      </c>
      <c r="Y15" s="230">
        <v>362</v>
      </c>
      <c r="Z15" s="107" t="s">
        <v>112</v>
      </c>
      <c r="AA15" s="107" t="s">
        <v>112</v>
      </c>
      <c r="AB15" s="107" t="s">
        <v>112</v>
      </c>
      <c r="AC15" s="107" t="s">
        <v>112</v>
      </c>
      <c r="AD15" s="152" t="s">
        <v>112</v>
      </c>
      <c r="AE15" s="230">
        <v>515</v>
      </c>
      <c r="AF15" s="107" t="s">
        <v>112</v>
      </c>
      <c r="AG15" s="107" t="s">
        <v>112</v>
      </c>
      <c r="AH15" s="107" t="s">
        <v>112</v>
      </c>
      <c r="AI15" s="107" t="s">
        <v>112</v>
      </c>
      <c r="AJ15" s="152" t="s">
        <v>112</v>
      </c>
      <c r="AK15" s="230">
        <v>149</v>
      </c>
      <c r="AL15" s="107" t="s">
        <v>112</v>
      </c>
      <c r="AM15" s="107" t="s">
        <v>112</v>
      </c>
      <c r="AN15" s="107" t="s">
        <v>112</v>
      </c>
      <c r="AO15" s="107" t="s">
        <v>112</v>
      </c>
      <c r="AP15" s="152" t="s">
        <v>112</v>
      </c>
      <c r="AQ15" s="153" t="s">
        <v>138</v>
      </c>
      <c r="AR15" s="107" t="s">
        <v>112</v>
      </c>
      <c r="AS15" s="107" t="s">
        <v>112</v>
      </c>
      <c r="AT15" s="107" t="s">
        <v>112</v>
      </c>
      <c r="AU15" s="107" t="s">
        <v>112</v>
      </c>
      <c r="AV15" s="152" t="s">
        <v>112</v>
      </c>
      <c r="AW15" s="153" t="s">
        <v>138</v>
      </c>
      <c r="AX15" s="107" t="s">
        <v>112</v>
      </c>
      <c r="AY15" s="107" t="s">
        <v>112</v>
      </c>
      <c r="AZ15" s="107" t="s">
        <v>112</v>
      </c>
      <c r="BA15" s="107" t="s">
        <v>112</v>
      </c>
      <c r="BB15" s="152" t="s">
        <v>112</v>
      </c>
      <c r="BC15" s="153" t="s">
        <v>138</v>
      </c>
      <c r="BD15" s="107" t="s">
        <v>112</v>
      </c>
      <c r="BE15" s="107" t="s">
        <v>112</v>
      </c>
      <c r="BF15" s="107" t="s">
        <v>112</v>
      </c>
      <c r="BG15" s="107" t="s">
        <v>112</v>
      </c>
      <c r="BH15" s="152" t="s">
        <v>112</v>
      </c>
      <c r="BI15" s="153" t="s">
        <v>138</v>
      </c>
      <c r="BJ15" s="143"/>
      <c r="BK15" s="143"/>
      <c r="BL15" s="143"/>
      <c r="BM15" s="143"/>
      <c r="BN15" s="143"/>
      <c r="BO15" s="143"/>
      <c r="BP15" s="143"/>
      <c r="BQ15" s="143"/>
      <c r="BR15" s="143"/>
      <c r="BS15" s="143"/>
      <c r="BT15" s="143"/>
      <c r="BU15" s="143"/>
      <c r="BV15" s="143"/>
      <c r="BW15" s="143"/>
      <c r="BX15" s="143"/>
      <c r="BY15" s="143"/>
      <c r="BZ15" s="143"/>
      <c r="CA15" s="143"/>
      <c r="CB15" s="143"/>
      <c r="CC15" s="143"/>
      <c r="CD15" s="143"/>
      <c r="CE15" s="143"/>
      <c r="CF15" s="143"/>
      <c r="CG15" s="143"/>
      <c r="CH15" s="143"/>
      <c r="CI15" s="143"/>
      <c r="CJ15" s="143"/>
      <c r="CK15" s="143"/>
      <c r="CL15" s="143"/>
      <c r="CM15" s="143"/>
      <c r="CN15" s="143"/>
      <c r="CO15" s="143"/>
      <c r="CP15" s="143"/>
      <c r="CQ15" s="143"/>
      <c r="CR15" s="143"/>
      <c r="CS15" s="143"/>
      <c r="CT15" s="143"/>
      <c r="CU15" s="143"/>
      <c r="CV15" s="143"/>
      <c r="CW15" s="143"/>
      <c r="CX15" s="143"/>
      <c r="CY15" s="143"/>
      <c r="CZ15" s="143"/>
      <c r="DA15" s="143"/>
      <c r="DB15" s="143"/>
      <c r="DC15" s="143"/>
      <c r="DD15" s="143"/>
      <c r="DE15" s="143"/>
      <c r="DF15" s="143"/>
      <c r="DG15" s="143"/>
      <c r="DH15" s="143"/>
      <c r="DI15" s="143"/>
      <c r="DJ15" s="143"/>
      <c r="DK15" s="143"/>
      <c r="DL15" s="143"/>
      <c r="DM15" s="143"/>
      <c r="DN15" s="143"/>
      <c r="DO15" s="143"/>
      <c r="DP15" s="143"/>
      <c r="DQ15" s="143"/>
      <c r="DR15" s="143"/>
      <c r="DS15" s="143"/>
      <c r="DT15" s="143"/>
      <c r="DU15" s="143"/>
      <c r="DV15" s="143"/>
      <c r="DW15" s="143"/>
      <c r="DX15" s="143"/>
      <c r="DY15" s="143"/>
      <c r="DZ15" s="143"/>
      <c r="EA15" s="143"/>
      <c r="EB15" s="143"/>
      <c r="EC15" s="143"/>
      <c r="ED15" s="143"/>
      <c r="EE15" s="143"/>
      <c r="EF15" s="143"/>
      <c r="EG15" s="143"/>
      <c r="EH15" s="143"/>
      <c r="EI15" s="143"/>
      <c r="EJ15" s="143"/>
      <c r="EK15" s="143"/>
      <c r="EL15" s="143"/>
      <c r="EM15" s="143"/>
      <c r="EN15" s="143"/>
      <c r="EO15" s="143"/>
      <c r="EP15" s="143"/>
      <c r="EQ15" s="143"/>
      <c r="ER15" s="143"/>
      <c r="ES15" s="143"/>
      <c r="ET15" s="143"/>
      <c r="EU15" s="143"/>
      <c r="EV15" s="143"/>
      <c r="EW15" s="143"/>
      <c r="EX15" s="143"/>
      <c r="EY15" s="143"/>
      <c r="EZ15" s="143"/>
      <c r="FA15" s="143"/>
      <c r="FB15" s="143"/>
      <c r="FC15" s="143"/>
      <c r="FD15" s="143"/>
      <c r="FE15" s="143"/>
    </row>
    <row r="16" spans="1:161" s="181" customFormat="1" ht="60" x14ac:dyDescent="0.25">
      <c r="A16" s="233" t="s">
        <v>122</v>
      </c>
      <c r="B16" s="101" t="s">
        <v>112</v>
      </c>
      <c r="C16" s="101" t="s">
        <v>112</v>
      </c>
      <c r="D16" s="101" t="s">
        <v>112</v>
      </c>
      <c r="E16" s="101" t="s">
        <v>112</v>
      </c>
      <c r="F16" s="152" t="s">
        <v>112</v>
      </c>
      <c r="G16" s="230" t="s">
        <v>112</v>
      </c>
      <c r="H16" s="107" t="s">
        <v>112</v>
      </c>
      <c r="I16" s="107" t="s">
        <v>112</v>
      </c>
      <c r="J16" s="107" t="s">
        <v>112</v>
      </c>
      <c r="K16" s="107" t="s">
        <v>112</v>
      </c>
      <c r="L16" s="152" t="s">
        <v>112</v>
      </c>
      <c r="M16" s="230" t="s">
        <v>112</v>
      </c>
      <c r="N16" s="107" t="s">
        <v>112</v>
      </c>
      <c r="O16" s="107" t="s">
        <v>112</v>
      </c>
      <c r="P16" s="107" t="s">
        <v>112</v>
      </c>
      <c r="Q16" s="107" t="s">
        <v>112</v>
      </c>
      <c r="R16" s="148" t="s">
        <v>138</v>
      </c>
      <c r="S16" s="230" t="s">
        <v>112</v>
      </c>
      <c r="T16" s="107" t="s">
        <v>112</v>
      </c>
      <c r="U16" s="107" t="s">
        <v>112</v>
      </c>
      <c r="V16" s="107" t="s">
        <v>112</v>
      </c>
      <c r="W16" s="107" t="s">
        <v>112</v>
      </c>
      <c r="X16" s="152" t="s">
        <v>112</v>
      </c>
      <c r="Y16" s="230" t="s">
        <v>112</v>
      </c>
      <c r="Z16" s="107" t="s">
        <v>112</v>
      </c>
      <c r="AA16" s="107" t="s">
        <v>112</v>
      </c>
      <c r="AB16" s="107" t="s">
        <v>112</v>
      </c>
      <c r="AC16" s="107" t="s">
        <v>112</v>
      </c>
      <c r="AD16" s="152" t="s">
        <v>112</v>
      </c>
      <c r="AE16" s="230" t="s">
        <v>112</v>
      </c>
      <c r="AF16" s="107" t="s">
        <v>112</v>
      </c>
      <c r="AG16" s="107" t="s">
        <v>112</v>
      </c>
      <c r="AH16" s="107" t="s">
        <v>112</v>
      </c>
      <c r="AI16" s="107" t="s">
        <v>112</v>
      </c>
      <c r="AJ16" s="152" t="s">
        <v>112</v>
      </c>
      <c r="AK16" s="230" t="s">
        <v>112</v>
      </c>
      <c r="AL16" s="107" t="s">
        <v>112</v>
      </c>
      <c r="AM16" s="107" t="s">
        <v>112</v>
      </c>
      <c r="AN16" s="107" t="s">
        <v>112</v>
      </c>
      <c r="AO16" s="107" t="s">
        <v>112</v>
      </c>
      <c r="AP16" s="152" t="s">
        <v>112</v>
      </c>
      <c r="AQ16" s="230" t="s">
        <v>112</v>
      </c>
      <c r="AR16" s="107" t="s">
        <v>112</v>
      </c>
      <c r="AS16" s="107" t="s">
        <v>112</v>
      </c>
      <c r="AT16" s="107" t="s">
        <v>112</v>
      </c>
      <c r="AU16" s="107" t="s">
        <v>112</v>
      </c>
      <c r="AV16" s="152" t="s">
        <v>112</v>
      </c>
      <c r="AW16" s="230" t="s">
        <v>112</v>
      </c>
      <c r="AX16" s="107" t="s">
        <v>112</v>
      </c>
      <c r="AY16" s="107" t="s">
        <v>112</v>
      </c>
      <c r="AZ16" s="107" t="s">
        <v>112</v>
      </c>
      <c r="BA16" s="107" t="s">
        <v>112</v>
      </c>
      <c r="BB16" s="152" t="s">
        <v>112</v>
      </c>
      <c r="BC16" s="230" t="s">
        <v>112</v>
      </c>
      <c r="BD16" s="107" t="s">
        <v>112</v>
      </c>
      <c r="BE16" s="107" t="s">
        <v>112</v>
      </c>
      <c r="BF16" s="107" t="s">
        <v>112</v>
      </c>
      <c r="BG16" s="107" t="s">
        <v>112</v>
      </c>
      <c r="BH16" s="152" t="s">
        <v>112</v>
      </c>
      <c r="BI16" s="230" t="s">
        <v>112</v>
      </c>
      <c r="BJ16" s="143"/>
      <c r="BK16" s="143"/>
      <c r="BL16" s="143"/>
      <c r="BM16" s="143"/>
      <c r="BN16" s="143"/>
      <c r="BO16" s="143"/>
      <c r="BP16" s="143"/>
      <c r="BQ16" s="143"/>
      <c r="BR16" s="143"/>
      <c r="BS16" s="143"/>
      <c r="BT16" s="143"/>
      <c r="BU16" s="143"/>
      <c r="BV16" s="143"/>
      <c r="BW16" s="143"/>
      <c r="BX16" s="143"/>
      <c r="BY16" s="143"/>
      <c r="BZ16" s="143"/>
      <c r="CA16" s="143"/>
      <c r="CB16" s="143"/>
      <c r="CC16" s="143"/>
      <c r="CD16" s="143"/>
      <c r="CE16" s="143"/>
      <c r="CF16" s="143"/>
      <c r="CG16" s="143"/>
      <c r="CH16" s="143"/>
      <c r="CI16" s="143"/>
      <c r="CJ16" s="143"/>
      <c r="CK16" s="143"/>
      <c r="CL16" s="143"/>
      <c r="CM16" s="143"/>
      <c r="CN16" s="143"/>
      <c r="CO16" s="143"/>
      <c r="CP16" s="143"/>
      <c r="CQ16" s="143"/>
      <c r="CR16" s="143"/>
      <c r="CS16" s="143"/>
      <c r="CT16" s="143"/>
      <c r="CU16" s="143"/>
      <c r="CV16" s="143"/>
      <c r="CW16" s="143"/>
      <c r="CX16" s="143"/>
      <c r="CY16" s="143"/>
      <c r="CZ16" s="143"/>
      <c r="DA16" s="143"/>
      <c r="DB16" s="143"/>
      <c r="DC16" s="143"/>
      <c r="DD16" s="143"/>
      <c r="DE16" s="143"/>
      <c r="DF16" s="143"/>
      <c r="DG16" s="143"/>
      <c r="DH16" s="143"/>
      <c r="DI16" s="143"/>
      <c r="DJ16" s="143"/>
      <c r="DK16" s="143"/>
      <c r="DL16" s="143"/>
      <c r="DM16" s="143"/>
      <c r="DN16" s="143"/>
      <c r="DO16" s="143"/>
      <c r="DP16" s="143"/>
      <c r="DQ16" s="143"/>
      <c r="DR16" s="143"/>
      <c r="DS16" s="143"/>
      <c r="DT16" s="143"/>
      <c r="DU16" s="143"/>
      <c r="DV16" s="143"/>
      <c r="DW16" s="143"/>
      <c r="DX16" s="143"/>
      <c r="DY16" s="143"/>
      <c r="DZ16" s="143"/>
      <c r="EA16" s="143"/>
      <c r="EB16" s="143"/>
      <c r="EC16" s="143"/>
      <c r="ED16" s="143"/>
      <c r="EE16" s="143"/>
      <c r="EF16" s="143"/>
      <c r="EG16" s="143"/>
      <c r="EH16" s="143"/>
      <c r="EI16" s="143"/>
      <c r="EJ16" s="143"/>
      <c r="EK16" s="143"/>
      <c r="EL16" s="143"/>
      <c r="EM16" s="143"/>
      <c r="EN16" s="143"/>
      <c r="EO16" s="143"/>
      <c r="EP16" s="143"/>
      <c r="EQ16" s="143"/>
      <c r="ER16" s="143"/>
      <c r="ES16" s="143"/>
      <c r="ET16" s="143"/>
      <c r="EU16" s="143"/>
      <c r="EV16" s="143"/>
      <c r="EW16" s="143"/>
      <c r="EX16" s="143"/>
      <c r="EY16" s="143"/>
      <c r="EZ16" s="143"/>
      <c r="FA16" s="143"/>
      <c r="FB16" s="143"/>
      <c r="FC16" s="143"/>
      <c r="FD16" s="143"/>
      <c r="FE16" s="143"/>
    </row>
    <row r="17" spans="1:161" s="181" customFormat="1" ht="60" x14ac:dyDescent="0.25">
      <c r="A17" s="233" t="s">
        <v>123</v>
      </c>
      <c r="B17" s="101" t="s">
        <v>112</v>
      </c>
      <c r="C17" s="101" t="s">
        <v>112</v>
      </c>
      <c r="D17" s="101" t="s">
        <v>112</v>
      </c>
      <c r="E17" s="101" t="s">
        <v>112</v>
      </c>
      <c r="F17" s="148" t="s">
        <v>138</v>
      </c>
      <c r="G17" s="230">
        <v>180</v>
      </c>
      <c r="H17" s="107" t="s">
        <v>112</v>
      </c>
      <c r="I17" s="107" t="s">
        <v>112</v>
      </c>
      <c r="J17" s="107" t="s">
        <v>112</v>
      </c>
      <c r="K17" s="107" t="s">
        <v>112</v>
      </c>
      <c r="L17" s="152">
        <v>159</v>
      </c>
      <c r="M17" s="153" t="s">
        <v>138</v>
      </c>
      <c r="N17" s="107" t="s">
        <v>112</v>
      </c>
      <c r="O17" s="107" t="s">
        <v>112</v>
      </c>
      <c r="P17" s="107" t="s">
        <v>112</v>
      </c>
      <c r="Q17" s="107" t="s">
        <v>112</v>
      </c>
      <c r="R17" s="152">
        <v>1705</v>
      </c>
      <c r="S17" s="230">
        <v>1447</v>
      </c>
      <c r="T17" s="107" t="s">
        <v>112</v>
      </c>
      <c r="U17" s="107" t="s">
        <v>112</v>
      </c>
      <c r="V17" s="107" t="s">
        <v>112</v>
      </c>
      <c r="W17" s="107" t="s">
        <v>112</v>
      </c>
      <c r="X17" s="152">
        <v>6154</v>
      </c>
      <c r="Y17" s="230">
        <v>6561</v>
      </c>
      <c r="Z17" s="107" t="s">
        <v>112</v>
      </c>
      <c r="AA17" s="107" t="s">
        <v>112</v>
      </c>
      <c r="AB17" s="107" t="s">
        <v>112</v>
      </c>
      <c r="AC17" s="107" t="s">
        <v>112</v>
      </c>
      <c r="AD17" s="152">
        <v>6310</v>
      </c>
      <c r="AE17" s="230">
        <v>8938</v>
      </c>
      <c r="AF17" s="107" t="s">
        <v>112</v>
      </c>
      <c r="AG17" s="107" t="s">
        <v>112</v>
      </c>
      <c r="AH17" s="107" t="s">
        <v>112</v>
      </c>
      <c r="AI17" s="107" t="s">
        <v>112</v>
      </c>
      <c r="AJ17" s="152">
        <v>4704</v>
      </c>
      <c r="AK17" s="230">
        <v>2253</v>
      </c>
      <c r="AL17" s="107" t="s">
        <v>112</v>
      </c>
      <c r="AM17" s="107" t="s">
        <v>112</v>
      </c>
      <c r="AN17" s="107" t="s">
        <v>112</v>
      </c>
      <c r="AO17" s="107" t="s">
        <v>112</v>
      </c>
      <c r="AP17" s="152">
        <v>6391</v>
      </c>
      <c r="AQ17" s="230">
        <v>1827</v>
      </c>
      <c r="AR17" s="107" t="s">
        <v>112</v>
      </c>
      <c r="AS17" s="107" t="s">
        <v>112</v>
      </c>
      <c r="AT17" s="107" t="s">
        <v>112</v>
      </c>
      <c r="AU17" s="107" t="s">
        <v>112</v>
      </c>
      <c r="AV17" s="152">
        <v>1283</v>
      </c>
      <c r="AW17" s="230">
        <v>477</v>
      </c>
      <c r="AX17" s="107" t="s">
        <v>112</v>
      </c>
      <c r="AY17" s="107" t="s">
        <v>112</v>
      </c>
      <c r="AZ17" s="107" t="s">
        <v>112</v>
      </c>
      <c r="BA17" s="107" t="s">
        <v>112</v>
      </c>
      <c r="BB17" s="152">
        <v>318</v>
      </c>
      <c r="BC17" s="153" t="s">
        <v>138</v>
      </c>
      <c r="BD17" s="107" t="s">
        <v>112</v>
      </c>
      <c r="BE17" s="107" t="s">
        <v>112</v>
      </c>
      <c r="BF17" s="107" t="s">
        <v>112</v>
      </c>
      <c r="BG17" s="107" t="s">
        <v>112</v>
      </c>
      <c r="BH17" s="152">
        <v>429</v>
      </c>
      <c r="BI17" s="230">
        <v>322</v>
      </c>
      <c r="BJ17" s="143"/>
      <c r="BK17" s="143"/>
      <c r="BL17" s="143"/>
      <c r="BM17" s="143"/>
      <c r="BN17" s="143"/>
      <c r="BO17" s="143"/>
      <c r="BP17" s="143"/>
      <c r="BQ17" s="143"/>
      <c r="BR17" s="143"/>
      <c r="BS17" s="143"/>
      <c r="BT17" s="143"/>
      <c r="BU17" s="143"/>
      <c r="BV17" s="143"/>
      <c r="BW17" s="143"/>
      <c r="BX17" s="143"/>
      <c r="BY17" s="143"/>
      <c r="BZ17" s="143"/>
      <c r="CA17" s="143"/>
      <c r="CB17" s="143"/>
      <c r="CC17" s="143"/>
      <c r="CD17" s="143"/>
      <c r="CE17" s="143"/>
      <c r="CF17" s="143"/>
      <c r="CG17" s="143"/>
      <c r="CH17" s="143"/>
      <c r="CI17" s="143"/>
      <c r="CJ17" s="143"/>
      <c r="CK17" s="143"/>
      <c r="CL17" s="143"/>
      <c r="CM17" s="143"/>
      <c r="CN17" s="143"/>
      <c r="CO17" s="143"/>
      <c r="CP17" s="143"/>
      <c r="CQ17" s="143"/>
      <c r="CR17" s="143"/>
      <c r="CS17" s="143"/>
      <c r="CT17" s="143"/>
      <c r="CU17" s="143"/>
      <c r="CV17" s="143"/>
      <c r="CW17" s="143"/>
      <c r="CX17" s="143"/>
      <c r="CY17" s="143"/>
      <c r="CZ17" s="143"/>
      <c r="DA17" s="143"/>
      <c r="DB17" s="143"/>
      <c r="DC17" s="143"/>
      <c r="DD17" s="143"/>
      <c r="DE17" s="143"/>
      <c r="DF17" s="143"/>
      <c r="DG17" s="143"/>
      <c r="DH17" s="143"/>
      <c r="DI17" s="143"/>
      <c r="DJ17" s="143"/>
      <c r="DK17" s="143"/>
      <c r="DL17" s="143"/>
      <c r="DM17" s="143"/>
      <c r="DN17" s="143"/>
      <c r="DO17" s="143"/>
      <c r="DP17" s="143"/>
      <c r="DQ17" s="143"/>
      <c r="DR17" s="143"/>
      <c r="DS17" s="143"/>
      <c r="DT17" s="143"/>
      <c r="DU17" s="143"/>
      <c r="DV17" s="143"/>
      <c r="DW17" s="143"/>
      <c r="DX17" s="143"/>
      <c r="DY17" s="143"/>
      <c r="DZ17" s="143"/>
      <c r="EA17" s="143"/>
      <c r="EB17" s="143"/>
      <c r="EC17" s="143"/>
      <c r="ED17" s="143"/>
      <c r="EE17" s="143"/>
      <c r="EF17" s="143"/>
      <c r="EG17" s="143"/>
      <c r="EH17" s="143"/>
      <c r="EI17" s="143"/>
      <c r="EJ17" s="143"/>
      <c r="EK17" s="143"/>
      <c r="EL17" s="143"/>
      <c r="EM17" s="143"/>
      <c r="EN17" s="143"/>
      <c r="EO17" s="143"/>
      <c r="EP17" s="143"/>
      <c r="EQ17" s="143"/>
      <c r="ER17" s="143"/>
      <c r="ES17" s="143"/>
      <c r="ET17" s="143"/>
      <c r="EU17" s="143"/>
      <c r="EV17" s="143"/>
      <c r="EW17" s="143"/>
      <c r="EX17" s="143"/>
      <c r="EY17" s="143"/>
      <c r="EZ17" s="143"/>
      <c r="FA17" s="143"/>
      <c r="FB17" s="143"/>
      <c r="FC17" s="143"/>
      <c r="FD17" s="143"/>
      <c r="FE17" s="143"/>
    </row>
    <row r="18" spans="1:161" s="181" customFormat="1" ht="60" x14ac:dyDescent="0.25">
      <c r="A18" s="207" t="s">
        <v>124</v>
      </c>
      <c r="B18" s="101" t="s">
        <v>112</v>
      </c>
      <c r="C18" s="101" t="s">
        <v>112</v>
      </c>
      <c r="D18" s="101" t="s">
        <v>112</v>
      </c>
      <c r="E18" s="101" t="s">
        <v>112</v>
      </c>
      <c r="F18" s="152" t="s">
        <v>112</v>
      </c>
      <c r="G18" s="230" t="s">
        <v>112</v>
      </c>
      <c r="H18" s="107" t="s">
        <v>112</v>
      </c>
      <c r="I18" s="107" t="s">
        <v>112</v>
      </c>
      <c r="J18" s="107" t="s">
        <v>112</v>
      </c>
      <c r="K18" s="107" t="s">
        <v>112</v>
      </c>
      <c r="L18" s="148" t="s">
        <v>112</v>
      </c>
      <c r="M18" s="153" t="s">
        <v>138</v>
      </c>
      <c r="N18" s="107" t="s">
        <v>112</v>
      </c>
      <c r="O18" s="107" t="s">
        <v>112</v>
      </c>
      <c r="P18" s="107" t="s">
        <v>112</v>
      </c>
      <c r="Q18" s="107" t="s">
        <v>112</v>
      </c>
      <c r="R18" s="148" t="s">
        <v>112</v>
      </c>
      <c r="S18" s="153" t="s">
        <v>138</v>
      </c>
      <c r="T18" s="107" t="s">
        <v>112</v>
      </c>
      <c r="U18" s="107" t="s">
        <v>112</v>
      </c>
      <c r="V18" s="107" t="s">
        <v>112</v>
      </c>
      <c r="W18" s="107" t="s">
        <v>112</v>
      </c>
      <c r="X18" s="148" t="s">
        <v>112</v>
      </c>
      <c r="Y18" s="153" t="s">
        <v>138</v>
      </c>
      <c r="Z18" s="107" t="s">
        <v>112</v>
      </c>
      <c r="AA18" s="107" t="s">
        <v>112</v>
      </c>
      <c r="AB18" s="107" t="s">
        <v>112</v>
      </c>
      <c r="AC18" s="107" t="s">
        <v>112</v>
      </c>
      <c r="AD18" s="148" t="s">
        <v>112</v>
      </c>
      <c r="AE18" s="153" t="s">
        <v>138</v>
      </c>
      <c r="AF18" s="107" t="s">
        <v>112</v>
      </c>
      <c r="AG18" s="107" t="s">
        <v>112</v>
      </c>
      <c r="AH18" s="107" t="s">
        <v>112</v>
      </c>
      <c r="AI18" s="107" t="s">
        <v>112</v>
      </c>
      <c r="AJ18" s="148" t="s">
        <v>112</v>
      </c>
      <c r="AK18" s="153" t="s">
        <v>138</v>
      </c>
      <c r="AL18" s="107" t="s">
        <v>112</v>
      </c>
      <c r="AM18" s="107" t="s">
        <v>112</v>
      </c>
      <c r="AN18" s="107" t="s">
        <v>112</v>
      </c>
      <c r="AO18" s="107" t="s">
        <v>112</v>
      </c>
      <c r="AP18" s="152" t="s">
        <v>112</v>
      </c>
      <c r="AQ18" s="230" t="s">
        <v>112</v>
      </c>
      <c r="AR18" s="107" t="s">
        <v>112</v>
      </c>
      <c r="AS18" s="107" t="s">
        <v>112</v>
      </c>
      <c r="AT18" s="107" t="s">
        <v>112</v>
      </c>
      <c r="AU18" s="107" t="s">
        <v>112</v>
      </c>
      <c r="AV18" s="152" t="s">
        <v>112</v>
      </c>
      <c r="AW18" s="230" t="s">
        <v>112</v>
      </c>
      <c r="AX18" s="107" t="s">
        <v>112</v>
      </c>
      <c r="AY18" s="107" t="s">
        <v>112</v>
      </c>
      <c r="AZ18" s="107" t="s">
        <v>112</v>
      </c>
      <c r="BA18" s="107" t="s">
        <v>112</v>
      </c>
      <c r="BB18" s="148" t="s">
        <v>112</v>
      </c>
      <c r="BC18" s="153" t="s">
        <v>138</v>
      </c>
      <c r="BD18" s="107" t="s">
        <v>112</v>
      </c>
      <c r="BE18" s="107" t="s">
        <v>112</v>
      </c>
      <c r="BF18" s="107" t="s">
        <v>112</v>
      </c>
      <c r="BG18" s="107" t="s">
        <v>112</v>
      </c>
      <c r="BH18" s="152" t="s">
        <v>112</v>
      </c>
      <c r="BI18" s="230" t="s">
        <v>112</v>
      </c>
      <c r="BJ18" s="143"/>
      <c r="BK18" s="143"/>
      <c r="BL18" s="143"/>
      <c r="BM18" s="143"/>
      <c r="BN18" s="143"/>
      <c r="BO18" s="143"/>
      <c r="BP18" s="143"/>
      <c r="BQ18" s="143"/>
      <c r="BR18" s="143"/>
      <c r="BS18" s="143"/>
      <c r="BT18" s="143"/>
      <c r="BU18" s="143"/>
      <c r="BV18" s="143"/>
      <c r="BW18" s="143"/>
      <c r="BX18" s="143"/>
      <c r="BY18" s="143"/>
      <c r="BZ18" s="143"/>
      <c r="CA18" s="143"/>
      <c r="CB18" s="143"/>
      <c r="CC18" s="143"/>
      <c r="CD18" s="143"/>
      <c r="CE18" s="143"/>
      <c r="CF18" s="143"/>
      <c r="CG18" s="143"/>
      <c r="CH18" s="143"/>
      <c r="CI18" s="143"/>
      <c r="CJ18" s="143"/>
      <c r="CK18" s="143"/>
      <c r="CL18" s="143"/>
      <c r="CM18" s="143"/>
      <c r="CN18" s="143"/>
      <c r="CO18" s="143"/>
      <c r="CP18" s="143"/>
      <c r="CQ18" s="143"/>
      <c r="CR18" s="143"/>
      <c r="CS18" s="143"/>
      <c r="CT18" s="143"/>
      <c r="CU18" s="143"/>
      <c r="CV18" s="143"/>
      <c r="CW18" s="143"/>
      <c r="CX18" s="143"/>
      <c r="CY18" s="143"/>
      <c r="CZ18" s="143"/>
      <c r="DA18" s="143"/>
      <c r="DB18" s="143"/>
      <c r="DC18" s="143"/>
      <c r="DD18" s="143"/>
      <c r="DE18" s="143"/>
      <c r="DF18" s="143"/>
      <c r="DG18" s="143"/>
      <c r="DH18" s="143"/>
      <c r="DI18" s="143"/>
      <c r="DJ18" s="143"/>
      <c r="DK18" s="143"/>
      <c r="DL18" s="143"/>
      <c r="DM18" s="143"/>
      <c r="DN18" s="143"/>
      <c r="DO18" s="143"/>
      <c r="DP18" s="143"/>
      <c r="DQ18" s="143"/>
      <c r="DR18" s="143"/>
      <c r="DS18" s="143"/>
      <c r="DT18" s="143"/>
      <c r="DU18" s="143"/>
      <c r="DV18" s="143"/>
      <c r="DW18" s="143"/>
      <c r="DX18" s="143"/>
      <c r="DY18" s="143"/>
      <c r="DZ18" s="143"/>
      <c r="EA18" s="143"/>
      <c r="EB18" s="143"/>
      <c r="EC18" s="143"/>
      <c r="ED18" s="143"/>
      <c r="EE18" s="143"/>
      <c r="EF18" s="143"/>
      <c r="EG18" s="143"/>
      <c r="EH18" s="143"/>
      <c r="EI18" s="143"/>
      <c r="EJ18" s="143"/>
      <c r="EK18" s="143"/>
      <c r="EL18" s="143"/>
      <c r="EM18" s="143"/>
      <c r="EN18" s="143"/>
      <c r="EO18" s="143"/>
      <c r="EP18" s="143"/>
      <c r="EQ18" s="143"/>
      <c r="ER18" s="143"/>
      <c r="ES18" s="143"/>
      <c r="ET18" s="143"/>
      <c r="EU18" s="143"/>
      <c r="EV18" s="143"/>
      <c r="EW18" s="143"/>
      <c r="EX18" s="143"/>
      <c r="EY18" s="143"/>
      <c r="EZ18" s="143"/>
      <c r="FA18" s="143"/>
      <c r="FB18" s="143"/>
      <c r="FC18" s="143"/>
      <c r="FD18" s="143"/>
      <c r="FE18" s="143"/>
    </row>
    <row r="19" spans="1:161" x14ac:dyDescent="0.25">
      <c r="A19" s="32" t="s">
        <v>15</v>
      </c>
      <c r="B19" s="101" t="s">
        <v>112</v>
      </c>
      <c r="C19" s="101" t="s">
        <v>112</v>
      </c>
      <c r="D19" s="101" t="s">
        <v>112</v>
      </c>
      <c r="E19" s="101" t="s">
        <v>112</v>
      </c>
      <c r="F19" s="105">
        <v>19112</v>
      </c>
      <c r="G19" s="105">
        <v>5067</v>
      </c>
      <c r="H19" s="107" t="s">
        <v>112</v>
      </c>
      <c r="I19" s="107" t="s">
        <v>112</v>
      </c>
      <c r="J19" s="107" t="s">
        <v>112</v>
      </c>
      <c r="K19" s="107" t="s">
        <v>112</v>
      </c>
      <c r="L19" s="105">
        <v>89666</v>
      </c>
      <c r="M19" s="105">
        <v>26222</v>
      </c>
      <c r="N19" s="107" t="s">
        <v>112</v>
      </c>
      <c r="O19" s="107" t="s">
        <v>112</v>
      </c>
      <c r="P19" s="107" t="s">
        <v>112</v>
      </c>
      <c r="Q19" s="107" t="s">
        <v>112</v>
      </c>
      <c r="R19" s="105">
        <v>464606</v>
      </c>
      <c r="S19" s="105">
        <v>290532</v>
      </c>
      <c r="T19" s="107" t="s">
        <v>112</v>
      </c>
      <c r="U19" s="107" t="s">
        <v>112</v>
      </c>
      <c r="V19" s="107" t="s">
        <v>112</v>
      </c>
      <c r="W19" s="107" t="s">
        <v>112</v>
      </c>
      <c r="X19" s="105">
        <v>714013</v>
      </c>
      <c r="Y19" s="105">
        <v>420461</v>
      </c>
      <c r="Z19" s="107" t="s">
        <v>112</v>
      </c>
      <c r="AA19" s="107" t="s">
        <v>112</v>
      </c>
      <c r="AB19" s="107" t="s">
        <v>112</v>
      </c>
      <c r="AC19" s="107" t="s">
        <v>112</v>
      </c>
      <c r="AD19" s="105">
        <v>996856</v>
      </c>
      <c r="AE19" s="105">
        <v>634553</v>
      </c>
      <c r="AF19" s="107" t="s">
        <v>112</v>
      </c>
      <c r="AG19" s="107" t="s">
        <v>112</v>
      </c>
      <c r="AH19" s="107" t="s">
        <v>112</v>
      </c>
      <c r="AI19" s="107" t="s">
        <v>112</v>
      </c>
      <c r="AJ19" s="105">
        <v>697526</v>
      </c>
      <c r="AK19" s="105">
        <v>142233</v>
      </c>
      <c r="AL19" s="107" t="s">
        <v>112</v>
      </c>
      <c r="AM19" s="107" t="s">
        <v>112</v>
      </c>
      <c r="AN19" s="107" t="s">
        <v>112</v>
      </c>
      <c r="AO19" s="107" t="s">
        <v>112</v>
      </c>
      <c r="AP19" s="105">
        <v>211913</v>
      </c>
      <c r="AQ19" s="105">
        <v>38135</v>
      </c>
      <c r="AR19" s="107" t="s">
        <v>112</v>
      </c>
      <c r="AS19" s="107" t="s">
        <v>112</v>
      </c>
      <c r="AT19" s="107" t="s">
        <v>112</v>
      </c>
      <c r="AU19" s="107" t="s">
        <v>112</v>
      </c>
      <c r="AV19" s="105">
        <v>101339</v>
      </c>
      <c r="AW19" s="105">
        <v>18958</v>
      </c>
      <c r="AX19" s="107" t="s">
        <v>112</v>
      </c>
      <c r="AY19" s="107" t="s">
        <v>112</v>
      </c>
      <c r="AZ19" s="107" t="s">
        <v>112</v>
      </c>
      <c r="BA19" s="107" t="s">
        <v>112</v>
      </c>
      <c r="BB19" s="105">
        <v>160140</v>
      </c>
      <c r="BC19" s="105">
        <v>50635</v>
      </c>
      <c r="BD19" s="107" t="s">
        <v>112</v>
      </c>
      <c r="BE19" s="107" t="s">
        <v>112</v>
      </c>
      <c r="BF19" s="107" t="s">
        <v>112</v>
      </c>
      <c r="BG19" s="107" t="s">
        <v>112</v>
      </c>
      <c r="BH19" s="105">
        <v>57649</v>
      </c>
      <c r="BI19" s="105">
        <v>11188</v>
      </c>
      <c r="BJ19" s="25"/>
      <c r="BK19" s="25"/>
      <c r="BL19" s="25"/>
      <c r="BM19" s="25"/>
      <c r="BN19" s="25"/>
      <c r="BO19" s="25"/>
      <c r="BP19" s="25"/>
      <c r="BQ19" s="25"/>
      <c r="BR19" s="25"/>
      <c r="BS19" s="25"/>
      <c r="BT19" s="25"/>
      <c r="BU19" s="25"/>
      <c r="BV19" s="25"/>
      <c r="BW19" s="25"/>
      <c r="BX19" s="25"/>
      <c r="BY19" s="25"/>
      <c r="BZ19" s="25"/>
      <c r="CA19" s="25"/>
      <c r="CB19" s="25"/>
      <c r="CC19" s="25"/>
      <c r="CD19" s="25"/>
      <c r="CE19" s="25"/>
      <c r="CF19" s="25"/>
      <c r="CG19" s="25"/>
      <c r="CH19" s="25"/>
      <c r="CI19" s="25"/>
      <c r="CJ19" s="25"/>
      <c r="CK19" s="25"/>
      <c r="CL19" s="25"/>
      <c r="CM19" s="25"/>
      <c r="CN19" s="25"/>
      <c r="CO19" s="25"/>
      <c r="CP19" s="25"/>
      <c r="CQ19" s="25"/>
      <c r="CR19" s="25"/>
      <c r="CS19" s="25"/>
      <c r="CT19" s="25"/>
      <c r="CU19" s="25"/>
      <c r="CV19" s="25"/>
      <c r="CW19" s="25"/>
      <c r="CX19" s="25"/>
      <c r="CY19" s="25"/>
      <c r="CZ19" s="25"/>
      <c r="DA19" s="25"/>
      <c r="DB19" s="25"/>
      <c r="DC19" s="25"/>
      <c r="DD19" s="25"/>
      <c r="DE19" s="25"/>
      <c r="DF19" s="25"/>
      <c r="DG19" s="25"/>
      <c r="DH19" s="25"/>
      <c r="DI19" s="25"/>
      <c r="DJ19" s="25"/>
      <c r="DK19" s="25"/>
      <c r="DL19" s="25"/>
      <c r="DM19" s="25"/>
      <c r="DN19" s="25"/>
      <c r="DO19" s="25"/>
      <c r="DP19" s="25"/>
      <c r="DQ19" s="25"/>
      <c r="DR19" s="25"/>
      <c r="DS19" s="25"/>
      <c r="DT19" s="25"/>
      <c r="DU19" s="25"/>
      <c r="DV19" s="25"/>
      <c r="DW19" s="25"/>
      <c r="DX19" s="25"/>
      <c r="DY19" s="25"/>
      <c r="DZ19" s="25"/>
      <c r="EA19" s="25"/>
      <c r="EB19" s="25"/>
      <c r="EC19" s="25"/>
      <c r="ED19" s="25"/>
      <c r="EE19" s="25"/>
      <c r="EF19" s="25"/>
      <c r="EG19" s="25"/>
      <c r="EH19" s="25"/>
      <c r="EI19" s="25"/>
      <c r="EJ19" s="25"/>
      <c r="EK19" s="25"/>
      <c r="EL19" s="25"/>
      <c r="EM19" s="25"/>
      <c r="EN19" s="25"/>
      <c r="EO19" s="25"/>
      <c r="EP19" s="25"/>
      <c r="EQ19" s="25"/>
      <c r="ER19" s="25"/>
      <c r="ES19" s="25"/>
      <c r="ET19" s="25"/>
      <c r="EU19" s="25"/>
      <c r="EV19" s="25"/>
      <c r="EW19" s="25"/>
      <c r="EX19" s="25"/>
      <c r="EY19" s="25"/>
      <c r="EZ19" s="25"/>
      <c r="FA19" s="25"/>
      <c r="FB19" s="25"/>
      <c r="FC19" s="25"/>
      <c r="FD19" s="25"/>
      <c r="FE19" s="25"/>
    </row>
    <row r="20" spans="1:161" s="3" customFormat="1" x14ac:dyDescent="0.25">
      <c r="A20" s="29" t="s">
        <v>16</v>
      </c>
      <c r="B20" s="29"/>
      <c r="C20" s="30"/>
      <c r="D20" s="30"/>
      <c r="E20" s="30"/>
      <c r="F20" s="30"/>
      <c r="G20" s="31"/>
      <c r="H20" s="29"/>
      <c r="I20" s="30"/>
      <c r="J20" s="30"/>
      <c r="K20" s="30"/>
      <c r="L20" s="30"/>
      <c r="M20" s="31"/>
      <c r="N20" s="29"/>
      <c r="O20" s="30"/>
      <c r="P20" s="30"/>
      <c r="Q20" s="30"/>
      <c r="R20" s="30"/>
      <c r="S20" s="31"/>
      <c r="T20" s="29"/>
      <c r="U20" s="30"/>
      <c r="V20" s="30"/>
      <c r="W20" s="30"/>
      <c r="X20" s="30"/>
      <c r="Y20" s="31"/>
      <c r="Z20" s="29"/>
      <c r="AA20" s="30"/>
      <c r="AB20" s="30"/>
      <c r="AC20" s="30"/>
      <c r="AD20" s="30"/>
      <c r="AE20" s="31"/>
      <c r="AF20" s="29"/>
      <c r="AG20" s="30"/>
      <c r="AH20" s="30"/>
      <c r="AI20" s="30"/>
      <c r="AJ20" s="30"/>
      <c r="AK20" s="31"/>
      <c r="AL20" s="29"/>
      <c r="AM20" s="30"/>
      <c r="AN20" s="30"/>
      <c r="AO20" s="30"/>
      <c r="AP20" s="30"/>
      <c r="AQ20" s="31"/>
      <c r="AR20" s="29"/>
      <c r="AS20" s="30"/>
      <c r="AT20" s="30"/>
      <c r="AU20" s="30"/>
      <c r="AV20" s="30"/>
      <c r="AW20" s="31"/>
      <c r="AX20" s="29"/>
      <c r="AY20" s="30"/>
      <c r="AZ20" s="30"/>
      <c r="BA20" s="30"/>
      <c r="BB20" s="30"/>
      <c r="BC20" s="31"/>
      <c r="BD20" s="29"/>
      <c r="BE20" s="30"/>
      <c r="BF20" s="30"/>
      <c r="BG20" s="30"/>
      <c r="BH20" s="30"/>
      <c r="BI20" s="31"/>
      <c r="BJ20" s="25"/>
      <c r="BK20" s="25"/>
      <c r="BL20" s="25"/>
      <c r="BM20" s="25"/>
      <c r="BN20" s="25"/>
      <c r="BO20" s="25"/>
      <c r="BP20" s="25"/>
      <c r="BQ20" s="25"/>
      <c r="BR20" s="25"/>
      <c r="BS20" s="25"/>
      <c r="BT20" s="25"/>
      <c r="BU20" s="25"/>
      <c r="BV20" s="25"/>
      <c r="BW20" s="25"/>
      <c r="BX20" s="25"/>
      <c r="BY20" s="25"/>
      <c r="BZ20" s="25"/>
      <c r="CA20" s="25"/>
      <c r="CB20" s="25"/>
      <c r="CC20" s="25"/>
      <c r="CD20" s="25"/>
      <c r="CE20" s="25"/>
      <c r="CF20" s="25"/>
      <c r="CG20" s="25"/>
      <c r="CH20" s="25"/>
      <c r="CI20" s="25"/>
      <c r="CJ20" s="25"/>
      <c r="CK20" s="25"/>
      <c r="CL20" s="25"/>
      <c r="CM20" s="25"/>
      <c r="CN20" s="25"/>
      <c r="CO20" s="25"/>
      <c r="CP20" s="25"/>
      <c r="CQ20" s="25"/>
      <c r="CR20" s="25"/>
      <c r="CS20" s="25"/>
      <c r="CT20" s="25"/>
      <c r="CU20" s="25"/>
      <c r="CV20" s="25"/>
      <c r="CW20" s="25"/>
      <c r="CX20" s="25"/>
      <c r="CY20" s="25"/>
      <c r="CZ20" s="25"/>
      <c r="DA20" s="25"/>
      <c r="DB20" s="25"/>
      <c r="DC20" s="25"/>
      <c r="DD20" s="25"/>
      <c r="DE20" s="25"/>
      <c r="DF20" s="25"/>
      <c r="DG20" s="25"/>
      <c r="DH20" s="25"/>
      <c r="DI20" s="25"/>
      <c r="DJ20" s="25"/>
      <c r="DK20" s="25"/>
      <c r="DL20" s="25"/>
      <c r="DM20" s="25"/>
      <c r="DN20" s="25"/>
      <c r="DO20" s="25"/>
      <c r="DP20" s="25"/>
      <c r="DQ20" s="25"/>
      <c r="DR20" s="25"/>
      <c r="DS20" s="25"/>
      <c r="DT20" s="25"/>
      <c r="DU20" s="25"/>
      <c r="DV20" s="25"/>
      <c r="DW20" s="25"/>
      <c r="DX20" s="25"/>
      <c r="DY20" s="25"/>
      <c r="DZ20" s="25"/>
      <c r="EA20" s="25"/>
      <c r="EB20" s="25"/>
      <c r="EC20" s="25"/>
      <c r="ED20" s="25"/>
      <c r="EE20" s="25"/>
      <c r="EF20" s="25"/>
      <c r="EG20" s="25"/>
      <c r="EH20" s="25"/>
      <c r="EI20" s="25"/>
      <c r="EJ20" s="25"/>
      <c r="EK20" s="25"/>
      <c r="EL20" s="25"/>
      <c r="EM20" s="25"/>
      <c r="EN20" s="25"/>
      <c r="EO20" s="25"/>
      <c r="EP20" s="25"/>
      <c r="EQ20" s="25"/>
      <c r="ER20" s="25"/>
      <c r="ES20" s="25"/>
      <c r="ET20" s="25"/>
      <c r="EU20" s="25"/>
      <c r="EV20" s="25"/>
      <c r="EW20" s="25"/>
      <c r="EX20" s="25"/>
      <c r="EY20" s="25"/>
      <c r="EZ20" s="25"/>
      <c r="FA20" s="25"/>
      <c r="FB20" s="25"/>
      <c r="FC20" s="25"/>
      <c r="FD20" s="25"/>
      <c r="FE20" s="25"/>
    </row>
    <row r="21" spans="1:161" x14ac:dyDescent="0.25">
      <c r="A21" s="11" t="s">
        <v>17</v>
      </c>
      <c r="B21" s="101" t="s">
        <v>112</v>
      </c>
      <c r="C21" s="101" t="s">
        <v>112</v>
      </c>
      <c r="D21" s="101" t="s">
        <v>112</v>
      </c>
      <c r="E21" s="101" t="s">
        <v>112</v>
      </c>
      <c r="F21" s="101" t="s">
        <v>112</v>
      </c>
      <c r="G21" s="101" t="s">
        <v>112</v>
      </c>
      <c r="H21" s="101" t="s">
        <v>112</v>
      </c>
      <c r="I21" s="101" t="s">
        <v>112</v>
      </c>
      <c r="J21" s="101" t="s">
        <v>112</v>
      </c>
      <c r="K21" s="101" t="s">
        <v>112</v>
      </c>
      <c r="L21" s="101" t="s">
        <v>112</v>
      </c>
      <c r="M21" s="101" t="s">
        <v>112</v>
      </c>
      <c r="N21" s="101" t="s">
        <v>112</v>
      </c>
      <c r="O21" s="101" t="s">
        <v>112</v>
      </c>
      <c r="P21" s="101" t="s">
        <v>112</v>
      </c>
      <c r="Q21" s="101" t="s">
        <v>112</v>
      </c>
      <c r="R21" s="101" t="s">
        <v>112</v>
      </c>
      <c r="S21" s="101" t="s">
        <v>112</v>
      </c>
      <c r="T21" s="101" t="s">
        <v>112</v>
      </c>
      <c r="U21" s="101" t="s">
        <v>112</v>
      </c>
      <c r="V21" s="101" t="s">
        <v>112</v>
      </c>
      <c r="W21" s="101" t="s">
        <v>112</v>
      </c>
      <c r="X21" s="101" t="s">
        <v>112</v>
      </c>
      <c r="Y21" s="101" t="s">
        <v>112</v>
      </c>
      <c r="Z21" s="101" t="s">
        <v>112</v>
      </c>
      <c r="AA21" s="101" t="s">
        <v>112</v>
      </c>
      <c r="AB21" s="101" t="s">
        <v>112</v>
      </c>
      <c r="AC21" s="101" t="s">
        <v>112</v>
      </c>
      <c r="AD21" s="101" t="s">
        <v>112</v>
      </c>
      <c r="AE21" s="101" t="s">
        <v>112</v>
      </c>
      <c r="AF21" s="101" t="s">
        <v>112</v>
      </c>
      <c r="AG21" s="101" t="s">
        <v>112</v>
      </c>
      <c r="AH21" s="101" t="s">
        <v>112</v>
      </c>
      <c r="AI21" s="101" t="s">
        <v>112</v>
      </c>
      <c r="AJ21" s="101" t="s">
        <v>112</v>
      </c>
      <c r="AK21" s="101" t="s">
        <v>112</v>
      </c>
      <c r="AL21" s="101" t="s">
        <v>112</v>
      </c>
      <c r="AM21" s="101" t="s">
        <v>112</v>
      </c>
      <c r="AN21" s="101" t="s">
        <v>112</v>
      </c>
      <c r="AO21" s="101" t="s">
        <v>112</v>
      </c>
      <c r="AP21" s="101" t="s">
        <v>112</v>
      </c>
      <c r="AQ21" s="101" t="s">
        <v>112</v>
      </c>
      <c r="AR21" s="101" t="s">
        <v>112</v>
      </c>
      <c r="AS21" s="101" t="s">
        <v>112</v>
      </c>
      <c r="AT21" s="101" t="s">
        <v>112</v>
      </c>
      <c r="AU21" s="101" t="s">
        <v>112</v>
      </c>
      <c r="AV21" s="101" t="s">
        <v>112</v>
      </c>
      <c r="AW21" s="101" t="s">
        <v>112</v>
      </c>
      <c r="AX21" s="101" t="s">
        <v>112</v>
      </c>
      <c r="AY21" s="101" t="s">
        <v>112</v>
      </c>
      <c r="AZ21" s="101" t="s">
        <v>112</v>
      </c>
      <c r="BA21" s="101" t="s">
        <v>112</v>
      </c>
      <c r="BB21" s="101" t="s">
        <v>112</v>
      </c>
      <c r="BC21" s="101" t="s">
        <v>112</v>
      </c>
      <c r="BD21" s="101" t="s">
        <v>112</v>
      </c>
      <c r="BE21" s="101" t="s">
        <v>112</v>
      </c>
      <c r="BF21" s="101" t="s">
        <v>112</v>
      </c>
      <c r="BG21" s="101" t="s">
        <v>112</v>
      </c>
      <c r="BH21" s="101" t="s">
        <v>112</v>
      </c>
      <c r="BI21" s="101" t="s">
        <v>112</v>
      </c>
      <c r="BJ21" s="25"/>
      <c r="BK21" s="25"/>
      <c r="BL21" s="25"/>
      <c r="BM21" s="25"/>
      <c r="BN21" s="25"/>
      <c r="BO21" s="25"/>
      <c r="BP21" s="25"/>
      <c r="BQ21" s="25"/>
      <c r="BR21" s="25"/>
      <c r="BS21" s="25"/>
      <c r="BT21" s="25"/>
      <c r="BU21" s="25"/>
      <c r="BV21" s="25"/>
      <c r="BW21" s="25"/>
      <c r="BX21" s="25"/>
      <c r="BY21" s="25"/>
      <c r="BZ21" s="25"/>
      <c r="CA21" s="25"/>
      <c r="CB21" s="25"/>
      <c r="CC21" s="25"/>
      <c r="CD21" s="25"/>
      <c r="CE21" s="25"/>
      <c r="CF21" s="25"/>
      <c r="CG21" s="25"/>
      <c r="CH21" s="25"/>
      <c r="CI21" s="25"/>
      <c r="CJ21" s="25"/>
      <c r="CK21" s="25"/>
      <c r="CL21" s="25"/>
      <c r="CM21" s="25"/>
      <c r="CN21" s="25"/>
      <c r="CO21" s="25"/>
      <c r="CP21" s="25"/>
      <c r="CQ21" s="25"/>
      <c r="CR21" s="25"/>
      <c r="CS21" s="25"/>
      <c r="CT21" s="25"/>
      <c r="CU21" s="25"/>
      <c r="CV21" s="25"/>
      <c r="CW21" s="25"/>
      <c r="CX21" s="25"/>
      <c r="CY21" s="25"/>
      <c r="CZ21" s="25"/>
      <c r="DA21" s="25"/>
      <c r="DB21" s="25"/>
      <c r="DC21" s="25"/>
      <c r="DD21" s="25"/>
      <c r="DE21" s="25"/>
      <c r="DF21" s="25"/>
      <c r="DG21" s="25"/>
      <c r="DH21" s="25"/>
      <c r="DI21" s="25"/>
      <c r="DJ21" s="25"/>
      <c r="DK21" s="25"/>
      <c r="DL21" s="25"/>
      <c r="DM21" s="25"/>
      <c r="DN21" s="25"/>
      <c r="DO21" s="25"/>
      <c r="DP21" s="25"/>
      <c r="DQ21" s="25"/>
      <c r="DR21" s="25"/>
      <c r="DS21" s="25"/>
      <c r="DT21" s="25"/>
      <c r="DU21" s="25"/>
      <c r="DV21" s="25"/>
      <c r="DW21" s="25"/>
      <c r="DX21" s="25"/>
      <c r="DY21" s="25"/>
      <c r="DZ21" s="25"/>
      <c r="EA21" s="25"/>
      <c r="EB21" s="25"/>
      <c r="EC21" s="25"/>
      <c r="ED21" s="25"/>
      <c r="EE21" s="25"/>
      <c r="EF21" s="25"/>
      <c r="EG21" s="25"/>
      <c r="EH21" s="25"/>
      <c r="EI21" s="25"/>
      <c r="EJ21" s="25"/>
      <c r="EK21" s="25"/>
      <c r="EL21" s="25"/>
      <c r="EM21" s="25"/>
      <c r="EN21" s="25"/>
      <c r="EO21" s="25"/>
      <c r="EP21" s="25"/>
      <c r="EQ21" s="25"/>
      <c r="ER21" s="25"/>
      <c r="ES21" s="25"/>
      <c r="ET21" s="25"/>
      <c r="EU21" s="25"/>
      <c r="EV21" s="25"/>
      <c r="EW21" s="25"/>
      <c r="EX21" s="25"/>
      <c r="EY21" s="25"/>
      <c r="EZ21" s="25"/>
      <c r="FA21" s="25"/>
      <c r="FB21" s="25"/>
      <c r="FC21" s="25"/>
      <c r="FD21" s="25"/>
      <c r="FE21" s="25"/>
    </row>
    <row r="22" spans="1:161" ht="18.75" customHeight="1" x14ac:dyDescent="0.25">
      <c r="A22" s="56" t="s">
        <v>15</v>
      </c>
      <c r="B22" s="101" t="s">
        <v>112</v>
      </c>
      <c r="C22" s="101" t="s">
        <v>112</v>
      </c>
      <c r="D22" s="101" t="s">
        <v>112</v>
      </c>
      <c r="E22" s="101" t="s">
        <v>112</v>
      </c>
      <c r="F22" s="101" t="s">
        <v>112</v>
      </c>
      <c r="G22" s="101" t="s">
        <v>112</v>
      </c>
      <c r="H22" s="101" t="s">
        <v>112</v>
      </c>
      <c r="I22" s="101" t="s">
        <v>112</v>
      </c>
      <c r="J22" s="101" t="s">
        <v>112</v>
      </c>
      <c r="K22" s="101" t="s">
        <v>112</v>
      </c>
      <c r="L22" s="101" t="s">
        <v>112</v>
      </c>
      <c r="M22" s="101" t="s">
        <v>112</v>
      </c>
      <c r="N22" s="101" t="s">
        <v>112</v>
      </c>
      <c r="O22" s="101" t="s">
        <v>112</v>
      </c>
      <c r="P22" s="101" t="s">
        <v>112</v>
      </c>
      <c r="Q22" s="101" t="s">
        <v>112</v>
      </c>
      <c r="R22" s="101" t="s">
        <v>112</v>
      </c>
      <c r="S22" s="101" t="s">
        <v>112</v>
      </c>
      <c r="T22" s="101" t="s">
        <v>112</v>
      </c>
      <c r="U22" s="101" t="s">
        <v>112</v>
      </c>
      <c r="V22" s="101" t="s">
        <v>112</v>
      </c>
      <c r="W22" s="101" t="s">
        <v>112</v>
      </c>
      <c r="X22" s="101" t="s">
        <v>112</v>
      </c>
      <c r="Y22" s="101" t="s">
        <v>112</v>
      </c>
      <c r="Z22" s="101" t="s">
        <v>112</v>
      </c>
      <c r="AA22" s="101" t="s">
        <v>112</v>
      </c>
      <c r="AB22" s="101" t="s">
        <v>112</v>
      </c>
      <c r="AC22" s="101" t="s">
        <v>112</v>
      </c>
      <c r="AD22" s="101" t="s">
        <v>112</v>
      </c>
      <c r="AE22" s="101" t="s">
        <v>112</v>
      </c>
      <c r="AF22" s="101" t="s">
        <v>112</v>
      </c>
      <c r="AG22" s="101" t="s">
        <v>112</v>
      </c>
      <c r="AH22" s="101" t="s">
        <v>112</v>
      </c>
      <c r="AI22" s="101" t="s">
        <v>112</v>
      </c>
      <c r="AJ22" s="101" t="s">
        <v>112</v>
      </c>
      <c r="AK22" s="101" t="s">
        <v>112</v>
      </c>
      <c r="AL22" s="101" t="s">
        <v>112</v>
      </c>
      <c r="AM22" s="101" t="s">
        <v>112</v>
      </c>
      <c r="AN22" s="101" t="s">
        <v>112</v>
      </c>
      <c r="AO22" s="101" t="s">
        <v>112</v>
      </c>
      <c r="AP22" s="101" t="s">
        <v>112</v>
      </c>
      <c r="AQ22" s="101" t="s">
        <v>112</v>
      </c>
      <c r="AR22" s="101" t="s">
        <v>112</v>
      </c>
      <c r="AS22" s="101" t="s">
        <v>112</v>
      </c>
      <c r="AT22" s="101" t="s">
        <v>112</v>
      </c>
      <c r="AU22" s="101" t="s">
        <v>112</v>
      </c>
      <c r="AV22" s="101" t="s">
        <v>112</v>
      </c>
      <c r="AW22" s="101" t="s">
        <v>112</v>
      </c>
      <c r="AX22" s="101" t="s">
        <v>112</v>
      </c>
      <c r="AY22" s="101" t="s">
        <v>112</v>
      </c>
      <c r="AZ22" s="101" t="s">
        <v>112</v>
      </c>
      <c r="BA22" s="101" t="s">
        <v>112</v>
      </c>
      <c r="BB22" s="101" t="s">
        <v>112</v>
      </c>
      <c r="BC22" s="101" t="s">
        <v>112</v>
      </c>
      <c r="BD22" s="101" t="s">
        <v>112</v>
      </c>
      <c r="BE22" s="101" t="s">
        <v>112</v>
      </c>
      <c r="BF22" s="101" t="s">
        <v>112</v>
      </c>
      <c r="BG22" s="101" t="s">
        <v>112</v>
      </c>
      <c r="BH22" s="101" t="s">
        <v>112</v>
      </c>
      <c r="BI22" s="101" t="s">
        <v>112</v>
      </c>
    </row>
    <row r="23" spans="1:161" x14ac:dyDescent="0.25">
      <c r="A23" s="470" t="s">
        <v>50</v>
      </c>
      <c r="B23" s="471"/>
      <c r="C23" s="471"/>
      <c r="D23" s="471"/>
      <c r="E23" s="471"/>
      <c r="F23" s="471"/>
      <c r="G23" s="471"/>
      <c r="H23" s="471"/>
      <c r="I23" s="471"/>
      <c r="J23" s="471"/>
      <c r="K23" s="471"/>
      <c r="L23" s="471"/>
      <c r="M23" s="471"/>
      <c r="N23" s="471"/>
      <c r="O23" s="471"/>
      <c r="P23" s="471"/>
      <c r="Q23" s="471"/>
      <c r="R23" s="471"/>
      <c r="S23" s="471"/>
      <c r="T23" s="471"/>
      <c r="U23" s="471"/>
      <c r="V23" s="471"/>
      <c r="W23" s="471"/>
      <c r="X23" s="471"/>
      <c r="Y23" s="471"/>
      <c r="Z23" s="471"/>
      <c r="AA23" s="471"/>
      <c r="AB23" s="471"/>
      <c r="AC23" s="471"/>
      <c r="AD23" s="471"/>
      <c r="AE23" s="471"/>
      <c r="AF23" s="471"/>
      <c r="AG23" s="471"/>
      <c r="AH23" s="471"/>
      <c r="AI23" s="471"/>
      <c r="AJ23" s="471"/>
      <c r="AK23" s="471"/>
      <c r="AL23" s="471"/>
      <c r="AM23" s="471"/>
      <c r="AN23" s="471"/>
      <c r="AO23" s="471"/>
      <c r="AP23" s="471"/>
      <c r="AQ23" s="471"/>
      <c r="AR23" s="471"/>
      <c r="AS23" s="471"/>
      <c r="AT23" s="471"/>
      <c r="AU23" s="471"/>
      <c r="AV23" s="471"/>
      <c r="AW23" s="471"/>
      <c r="AX23" s="471"/>
      <c r="AY23" s="471"/>
      <c r="AZ23" s="471"/>
      <c r="BA23" s="471"/>
      <c r="BB23" s="471"/>
      <c r="BC23" s="471"/>
      <c r="BD23" s="471"/>
      <c r="BE23" s="471"/>
      <c r="BF23" s="471"/>
      <c r="BG23" s="471"/>
      <c r="BH23" s="471"/>
      <c r="BI23" s="471"/>
      <c r="BJ23" s="25"/>
      <c r="BK23" s="25"/>
      <c r="BL23" s="25"/>
      <c r="BM23" s="25"/>
      <c r="BN23" s="25"/>
      <c r="BO23" s="25"/>
      <c r="BP23" s="25"/>
      <c r="BQ23" s="25"/>
      <c r="BR23" s="25"/>
      <c r="BS23" s="25"/>
      <c r="BT23" s="25"/>
      <c r="BU23" s="25"/>
      <c r="BV23" s="25"/>
      <c r="BW23" s="25"/>
      <c r="BX23" s="25"/>
      <c r="BY23" s="25"/>
      <c r="BZ23" s="25"/>
      <c r="CA23" s="25"/>
      <c r="CB23" s="25"/>
      <c r="CC23" s="25"/>
      <c r="CD23" s="25"/>
      <c r="CE23" s="25"/>
      <c r="CF23" s="25"/>
      <c r="CG23" s="25"/>
      <c r="CH23" s="25"/>
      <c r="CI23" s="25"/>
      <c r="CJ23" s="25"/>
      <c r="CK23" s="25"/>
      <c r="CL23" s="25"/>
      <c r="CM23" s="25"/>
      <c r="CN23" s="25"/>
      <c r="CO23" s="25"/>
      <c r="CP23" s="25"/>
      <c r="CQ23" s="25"/>
      <c r="CR23" s="25"/>
      <c r="CS23" s="25"/>
      <c r="CT23" s="25"/>
      <c r="CU23" s="25"/>
      <c r="CV23" s="25"/>
      <c r="CW23" s="25"/>
      <c r="CX23" s="25"/>
      <c r="CY23" s="25"/>
      <c r="CZ23" s="25"/>
      <c r="DA23" s="25"/>
      <c r="DB23" s="25"/>
      <c r="DC23" s="25"/>
      <c r="DD23" s="25"/>
      <c r="DE23" s="25"/>
      <c r="DF23" s="25"/>
      <c r="DG23" s="25"/>
      <c r="DH23" s="25"/>
      <c r="DI23" s="25"/>
      <c r="DJ23" s="25"/>
      <c r="DK23" s="25"/>
      <c r="DL23" s="25"/>
      <c r="DM23" s="25"/>
      <c r="DN23" s="25"/>
      <c r="DO23" s="25"/>
      <c r="DP23" s="25"/>
      <c r="DQ23" s="25"/>
      <c r="DR23" s="25"/>
      <c r="DS23" s="25"/>
      <c r="DT23" s="25"/>
      <c r="DU23" s="25"/>
      <c r="DV23" s="25"/>
      <c r="DW23" s="25"/>
      <c r="DX23" s="25"/>
      <c r="DY23" s="25"/>
      <c r="DZ23" s="25"/>
      <c r="EA23" s="25"/>
      <c r="EB23" s="25"/>
      <c r="EC23" s="25"/>
      <c r="ED23" s="25"/>
      <c r="EE23" s="25"/>
      <c r="EF23" s="25"/>
      <c r="EG23" s="25"/>
      <c r="EH23" s="25"/>
      <c r="EI23" s="25"/>
      <c r="EJ23" s="25"/>
      <c r="EK23" s="25"/>
      <c r="EL23" s="25"/>
      <c r="EM23" s="25"/>
      <c r="EN23" s="25"/>
      <c r="EO23" s="25"/>
      <c r="EP23" s="25"/>
      <c r="EQ23" s="25"/>
      <c r="ER23" s="25"/>
      <c r="ES23" s="25"/>
      <c r="ET23" s="25"/>
      <c r="EU23" s="25"/>
      <c r="EV23" s="25"/>
      <c r="EW23" s="25"/>
      <c r="EX23" s="25"/>
      <c r="EY23" s="25"/>
      <c r="EZ23" s="25"/>
      <c r="FA23" s="25"/>
      <c r="FB23" s="25"/>
      <c r="FC23" s="25"/>
      <c r="FD23" s="25"/>
      <c r="FE23" s="25"/>
    </row>
    <row r="24" spans="1:161" ht="18.75" customHeight="1" x14ac:dyDescent="0.25">
      <c r="A24" s="60" t="s">
        <v>54</v>
      </c>
      <c r="B24" s="101" t="s">
        <v>112</v>
      </c>
      <c r="C24" s="101" t="s">
        <v>112</v>
      </c>
      <c r="D24" s="101" t="s">
        <v>112</v>
      </c>
      <c r="E24" s="101" t="s">
        <v>112</v>
      </c>
      <c r="F24" s="101" t="s">
        <v>112</v>
      </c>
      <c r="G24" s="101" t="s">
        <v>112</v>
      </c>
      <c r="H24" s="101" t="s">
        <v>112</v>
      </c>
      <c r="I24" s="101" t="s">
        <v>112</v>
      </c>
      <c r="J24" s="101" t="s">
        <v>112</v>
      </c>
      <c r="K24" s="101" t="s">
        <v>112</v>
      </c>
      <c r="L24" s="101" t="s">
        <v>112</v>
      </c>
      <c r="M24" s="101" t="s">
        <v>112</v>
      </c>
      <c r="N24" s="101" t="s">
        <v>112</v>
      </c>
      <c r="O24" s="101" t="s">
        <v>112</v>
      </c>
      <c r="P24" s="101" t="s">
        <v>112</v>
      </c>
      <c r="Q24" s="101" t="s">
        <v>112</v>
      </c>
      <c r="R24" s="101" t="s">
        <v>112</v>
      </c>
      <c r="S24" s="101" t="s">
        <v>112</v>
      </c>
      <c r="T24" s="101" t="s">
        <v>112</v>
      </c>
      <c r="U24" s="101" t="s">
        <v>112</v>
      </c>
      <c r="V24" s="101" t="s">
        <v>112</v>
      </c>
      <c r="W24" s="101" t="s">
        <v>112</v>
      </c>
      <c r="X24" s="101" t="s">
        <v>112</v>
      </c>
      <c r="Y24" s="101" t="s">
        <v>112</v>
      </c>
      <c r="Z24" s="101" t="s">
        <v>112</v>
      </c>
      <c r="AA24" s="101" t="s">
        <v>112</v>
      </c>
      <c r="AB24" s="101" t="s">
        <v>112</v>
      </c>
      <c r="AC24" s="101" t="s">
        <v>112</v>
      </c>
      <c r="AD24" s="101" t="s">
        <v>112</v>
      </c>
      <c r="AE24" s="101" t="s">
        <v>112</v>
      </c>
      <c r="AF24" s="101" t="s">
        <v>112</v>
      </c>
      <c r="AG24" s="101" t="s">
        <v>112</v>
      </c>
      <c r="AH24" s="101" t="s">
        <v>112</v>
      </c>
      <c r="AI24" s="101" t="s">
        <v>112</v>
      </c>
      <c r="AJ24" s="101" t="s">
        <v>112</v>
      </c>
      <c r="AK24" s="101" t="s">
        <v>112</v>
      </c>
      <c r="AL24" s="101" t="s">
        <v>112</v>
      </c>
      <c r="AM24" s="101" t="s">
        <v>112</v>
      </c>
      <c r="AN24" s="101" t="s">
        <v>112</v>
      </c>
      <c r="AO24" s="101" t="s">
        <v>112</v>
      </c>
      <c r="AP24" s="101" t="s">
        <v>112</v>
      </c>
      <c r="AQ24" s="101" t="s">
        <v>112</v>
      </c>
      <c r="AR24" s="101" t="s">
        <v>112</v>
      </c>
      <c r="AS24" s="101" t="s">
        <v>112</v>
      </c>
      <c r="AT24" s="101" t="s">
        <v>112</v>
      </c>
      <c r="AU24" s="101" t="s">
        <v>112</v>
      </c>
      <c r="AV24" s="101" t="s">
        <v>112</v>
      </c>
      <c r="AW24" s="101" t="s">
        <v>112</v>
      </c>
      <c r="AX24" s="101" t="s">
        <v>112</v>
      </c>
      <c r="AY24" s="101" t="s">
        <v>112</v>
      </c>
      <c r="AZ24" s="101" t="s">
        <v>112</v>
      </c>
      <c r="BA24" s="101" t="s">
        <v>112</v>
      </c>
      <c r="BB24" s="101" t="s">
        <v>112</v>
      </c>
      <c r="BC24" s="101" t="s">
        <v>112</v>
      </c>
      <c r="BD24" s="101" t="s">
        <v>112</v>
      </c>
      <c r="BE24" s="101" t="s">
        <v>112</v>
      </c>
      <c r="BF24" s="101" t="s">
        <v>112</v>
      </c>
      <c r="BG24" s="101" t="s">
        <v>112</v>
      </c>
      <c r="BH24" s="101" t="s">
        <v>112</v>
      </c>
      <c r="BI24" s="101" t="s">
        <v>112</v>
      </c>
    </row>
    <row r="25" spans="1:161" ht="18.75" customHeight="1" thickBot="1" x14ac:dyDescent="0.3">
      <c r="A25" s="61"/>
      <c r="B25" s="101" t="s">
        <v>112</v>
      </c>
      <c r="C25" s="101" t="s">
        <v>112</v>
      </c>
      <c r="D25" s="101" t="s">
        <v>112</v>
      </c>
      <c r="E25" s="101" t="s">
        <v>112</v>
      </c>
      <c r="F25" s="101" t="s">
        <v>112</v>
      </c>
      <c r="G25" s="101" t="s">
        <v>112</v>
      </c>
      <c r="H25" s="101" t="s">
        <v>112</v>
      </c>
      <c r="I25" s="101" t="s">
        <v>112</v>
      </c>
      <c r="J25" s="101" t="s">
        <v>112</v>
      </c>
      <c r="K25" s="101" t="s">
        <v>112</v>
      </c>
      <c r="L25" s="101" t="s">
        <v>112</v>
      </c>
      <c r="M25" s="101" t="s">
        <v>112</v>
      </c>
      <c r="N25" s="101" t="s">
        <v>112</v>
      </c>
      <c r="O25" s="101" t="s">
        <v>112</v>
      </c>
      <c r="P25" s="101" t="s">
        <v>112</v>
      </c>
      <c r="Q25" s="101" t="s">
        <v>112</v>
      </c>
      <c r="R25" s="101" t="s">
        <v>112</v>
      </c>
      <c r="S25" s="101" t="s">
        <v>112</v>
      </c>
      <c r="T25" s="101" t="s">
        <v>112</v>
      </c>
      <c r="U25" s="101" t="s">
        <v>112</v>
      </c>
      <c r="V25" s="101" t="s">
        <v>112</v>
      </c>
      <c r="W25" s="101" t="s">
        <v>112</v>
      </c>
      <c r="X25" s="101" t="s">
        <v>112</v>
      </c>
      <c r="Y25" s="101" t="s">
        <v>112</v>
      </c>
      <c r="Z25" s="101" t="s">
        <v>112</v>
      </c>
      <c r="AA25" s="101" t="s">
        <v>112</v>
      </c>
      <c r="AB25" s="101" t="s">
        <v>112</v>
      </c>
      <c r="AC25" s="101" t="s">
        <v>112</v>
      </c>
      <c r="AD25" s="101" t="s">
        <v>112</v>
      </c>
      <c r="AE25" s="101" t="s">
        <v>112</v>
      </c>
      <c r="AF25" s="101" t="s">
        <v>112</v>
      </c>
      <c r="AG25" s="101" t="s">
        <v>112</v>
      </c>
      <c r="AH25" s="101" t="s">
        <v>112</v>
      </c>
      <c r="AI25" s="101" t="s">
        <v>112</v>
      </c>
      <c r="AJ25" s="101" t="s">
        <v>112</v>
      </c>
      <c r="AK25" s="101" t="s">
        <v>112</v>
      </c>
      <c r="AL25" s="101" t="s">
        <v>112</v>
      </c>
      <c r="AM25" s="101" t="s">
        <v>112</v>
      </c>
      <c r="AN25" s="101" t="s">
        <v>112</v>
      </c>
      <c r="AO25" s="101" t="s">
        <v>112</v>
      </c>
      <c r="AP25" s="101" t="s">
        <v>112</v>
      </c>
      <c r="AQ25" s="101" t="s">
        <v>112</v>
      </c>
      <c r="AR25" s="101" t="s">
        <v>112</v>
      </c>
      <c r="AS25" s="101" t="s">
        <v>112</v>
      </c>
      <c r="AT25" s="101" t="s">
        <v>112</v>
      </c>
      <c r="AU25" s="101" t="s">
        <v>112</v>
      </c>
      <c r="AV25" s="101" t="s">
        <v>112</v>
      </c>
      <c r="AW25" s="101" t="s">
        <v>112</v>
      </c>
      <c r="AX25" s="101" t="s">
        <v>112</v>
      </c>
      <c r="AY25" s="101" t="s">
        <v>112</v>
      </c>
      <c r="AZ25" s="101" t="s">
        <v>112</v>
      </c>
      <c r="BA25" s="101" t="s">
        <v>112</v>
      </c>
      <c r="BB25" s="101" t="s">
        <v>112</v>
      </c>
      <c r="BC25" s="101" t="s">
        <v>112</v>
      </c>
      <c r="BD25" s="101" t="s">
        <v>112</v>
      </c>
      <c r="BE25" s="101" t="s">
        <v>112</v>
      </c>
      <c r="BF25" s="101" t="s">
        <v>112</v>
      </c>
      <c r="BG25" s="101" t="s">
        <v>112</v>
      </c>
      <c r="BH25" s="101" t="s">
        <v>112</v>
      </c>
      <c r="BI25" s="101" t="s">
        <v>112</v>
      </c>
    </row>
    <row r="26" spans="1:161" x14ac:dyDescent="0.25">
      <c r="A26" s="472" t="s">
        <v>18</v>
      </c>
      <c r="B26" s="473"/>
      <c r="C26" s="473"/>
      <c r="D26" s="473"/>
      <c r="E26" s="473"/>
      <c r="F26" s="473"/>
      <c r="G26" s="473"/>
      <c r="H26" s="473"/>
      <c r="I26" s="473"/>
      <c r="J26" s="473"/>
      <c r="K26" s="473"/>
      <c r="L26" s="473"/>
      <c r="M26" s="473"/>
      <c r="N26" s="473"/>
      <c r="O26" s="473"/>
      <c r="P26" s="473"/>
      <c r="Q26" s="473"/>
      <c r="R26" s="473"/>
      <c r="S26" s="473"/>
      <c r="T26" s="473"/>
      <c r="U26" s="473"/>
      <c r="V26" s="473"/>
      <c r="W26" s="473"/>
      <c r="X26" s="473"/>
      <c r="Y26" s="473"/>
      <c r="Z26" s="473"/>
      <c r="AA26" s="473"/>
      <c r="AB26" s="473"/>
      <c r="AC26" s="473"/>
      <c r="AD26" s="473"/>
      <c r="AE26" s="473"/>
      <c r="AF26" s="473"/>
      <c r="AG26" s="473"/>
      <c r="AH26" s="473"/>
      <c r="AI26" s="473"/>
      <c r="AJ26" s="473"/>
      <c r="AK26" s="473"/>
      <c r="AL26" s="473"/>
      <c r="AM26" s="473"/>
      <c r="AN26" s="473"/>
      <c r="AO26" s="473"/>
      <c r="AP26" s="473"/>
      <c r="AQ26" s="473"/>
      <c r="AR26" s="473"/>
      <c r="AS26" s="473"/>
      <c r="AT26" s="473"/>
      <c r="AU26" s="473"/>
      <c r="AV26" s="473"/>
      <c r="AW26" s="473"/>
      <c r="AX26" s="473"/>
      <c r="AY26" s="473"/>
      <c r="AZ26" s="473"/>
      <c r="BA26" s="473"/>
      <c r="BB26" s="473"/>
      <c r="BC26" s="473"/>
      <c r="BD26" s="473"/>
      <c r="BE26" s="473"/>
      <c r="BF26" s="473"/>
      <c r="BG26" s="473"/>
      <c r="BH26" s="473"/>
      <c r="BI26" s="473"/>
      <c r="BJ26" s="25"/>
      <c r="BK26" s="25"/>
      <c r="BL26" s="25"/>
      <c r="BM26" s="25"/>
      <c r="BN26" s="25"/>
      <c r="BO26" s="25"/>
      <c r="BP26" s="25"/>
      <c r="BQ26" s="25"/>
      <c r="BR26" s="25"/>
      <c r="BS26" s="25"/>
      <c r="BT26" s="25"/>
      <c r="BU26" s="25"/>
      <c r="BV26" s="25"/>
      <c r="BW26" s="25"/>
      <c r="BX26" s="25"/>
      <c r="BY26" s="25"/>
      <c r="BZ26" s="25"/>
      <c r="CA26" s="25"/>
      <c r="CB26" s="25"/>
      <c r="CC26" s="25"/>
      <c r="CD26" s="25"/>
      <c r="CE26" s="25"/>
      <c r="CF26" s="25"/>
      <c r="CG26" s="25"/>
      <c r="CH26" s="25"/>
      <c r="CI26" s="25"/>
      <c r="CJ26" s="25"/>
      <c r="CK26" s="25"/>
      <c r="CL26" s="25"/>
      <c r="CM26" s="25"/>
      <c r="CN26" s="25"/>
      <c r="CO26" s="25"/>
      <c r="CP26" s="25"/>
      <c r="CQ26" s="25"/>
      <c r="CR26" s="25"/>
      <c r="CS26" s="25"/>
      <c r="CT26" s="25"/>
      <c r="CU26" s="25"/>
      <c r="CV26" s="25"/>
      <c r="CW26" s="25"/>
      <c r="CX26" s="25"/>
      <c r="CY26" s="25"/>
      <c r="CZ26" s="25"/>
      <c r="DA26" s="25"/>
      <c r="DB26" s="25"/>
      <c r="DC26" s="25"/>
      <c r="DD26" s="25"/>
      <c r="DE26" s="25"/>
      <c r="DF26" s="25"/>
      <c r="DG26" s="25"/>
      <c r="DH26" s="25"/>
      <c r="DI26" s="25"/>
      <c r="DJ26" s="25"/>
      <c r="DK26" s="25"/>
      <c r="DL26" s="25"/>
      <c r="DM26" s="25"/>
      <c r="DN26" s="25"/>
      <c r="DO26" s="25"/>
      <c r="DP26" s="25"/>
      <c r="DQ26" s="25"/>
      <c r="DR26" s="25"/>
      <c r="DS26" s="25"/>
      <c r="DT26" s="25"/>
      <c r="DU26" s="25"/>
      <c r="DV26" s="25"/>
      <c r="DW26" s="25"/>
      <c r="DX26" s="25"/>
      <c r="DY26" s="25"/>
      <c r="DZ26" s="25"/>
      <c r="EA26" s="25"/>
      <c r="EB26" s="25"/>
      <c r="EC26" s="25"/>
      <c r="ED26" s="25"/>
      <c r="EE26" s="25"/>
      <c r="EF26" s="25"/>
      <c r="EG26" s="25"/>
      <c r="EH26" s="25"/>
      <c r="EI26" s="25"/>
      <c r="EJ26" s="25"/>
      <c r="EK26" s="25"/>
      <c r="EL26" s="25"/>
      <c r="EM26" s="25"/>
      <c r="EN26" s="25"/>
      <c r="EO26" s="25"/>
      <c r="EP26" s="25"/>
      <c r="EQ26" s="25"/>
      <c r="ER26" s="25"/>
      <c r="ES26" s="25"/>
      <c r="ET26" s="25"/>
      <c r="EU26" s="25"/>
      <c r="EV26" s="25"/>
      <c r="EW26" s="25"/>
      <c r="EX26" s="25"/>
      <c r="EY26" s="25"/>
      <c r="EZ26" s="25"/>
      <c r="FA26" s="25"/>
      <c r="FB26" s="25"/>
      <c r="FC26" s="25"/>
      <c r="FD26" s="25"/>
      <c r="FE26" s="25"/>
    </row>
    <row r="27" spans="1:161" x14ac:dyDescent="0.25">
      <c r="A27" s="34" t="s">
        <v>57</v>
      </c>
      <c r="B27" s="101" t="s">
        <v>112</v>
      </c>
      <c r="C27" s="101" t="s">
        <v>112</v>
      </c>
      <c r="D27" s="101" t="s">
        <v>112</v>
      </c>
      <c r="E27" s="101" t="s">
        <v>112</v>
      </c>
      <c r="F27" s="101" t="s">
        <v>112</v>
      </c>
      <c r="G27" s="101" t="s">
        <v>112</v>
      </c>
      <c r="H27" s="101" t="s">
        <v>112</v>
      </c>
      <c r="I27" s="101" t="s">
        <v>112</v>
      </c>
      <c r="J27" s="101" t="s">
        <v>112</v>
      </c>
      <c r="K27" s="101" t="s">
        <v>112</v>
      </c>
      <c r="L27" s="101" t="s">
        <v>112</v>
      </c>
      <c r="M27" s="101" t="s">
        <v>112</v>
      </c>
      <c r="N27" s="101" t="s">
        <v>112</v>
      </c>
      <c r="O27" s="101" t="s">
        <v>112</v>
      </c>
      <c r="P27" s="101" t="s">
        <v>112</v>
      </c>
      <c r="Q27" s="101" t="s">
        <v>112</v>
      </c>
      <c r="R27" s="101" t="s">
        <v>112</v>
      </c>
      <c r="S27" s="101" t="s">
        <v>112</v>
      </c>
      <c r="T27" s="101" t="s">
        <v>112</v>
      </c>
      <c r="U27" s="101" t="s">
        <v>112</v>
      </c>
      <c r="V27" s="101" t="s">
        <v>112</v>
      </c>
      <c r="W27" s="101" t="s">
        <v>112</v>
      </c>
      <c r="X27" s="101" t="s">
        <v>112</v>
      </c>
      <c r="Y27" s="101" t="s">
        <v>112</v>
      </c>
      <c r="Z27" s="101" t="s">
        <v>112</v>
      </c>
      <c r="AA27" s="101" t="s">
        <v>112</v>
      </c>
      <c r="AB27" s="101" t="s">
        <v>112</v>
      </c>
      <c r="AC27" s="101" t="s">
        <v>112</v>
      </c>
      <c r="AD27" s="101" t="s">
        <v>112</v>
      </c>
      <c r="AE27" s="101" t="s">
        <v>112</v>
      </c>
      <c r="AF27" s="101" t="s">
        <v>112</v>
      </c>
      <c r="AG27" s="101" t="s">
        <v>112</v>
      </c>
      <c r="AH27" s="101" t="s">
        <v>112</v>
      </c>
      <c r="AI27" s="101" t="s">
        <v>112</v>
      </c>
      <c r="AJ27" s="101" t="s">
        <v>112</v>
      </c>
      <c r="AK27" s="101" t="s">
        <v>112</v>
      </c>
      <c r="AL27" s="101" t="s">
        <v>112</v>
      </c>
      <c r="AM27" s="101" t="s">
        <v>112</v>
      </c>
      <c r="AN27" s="101" t="s">
        <v>112</v>
      </c>
      <c r="AO27" s="101" t="s">
        <v>112</v>
      </c>
      <c r="AP27" s="101" t="s">
        <v>112</v>
      </c>
      <c r="AQ27" s="101" t="s">
        <v>112</v>
      </c>
      <c r="AR27" s="101" t="s">
        <v>112</v>
      </c>
      <c r="AS27" s="101" t="s">
        <v>112</v>
      </c>
      <c r="AT27" s="101" t="s">
        <v>112</v>
      </c>
      <c r="AU27" s="101" t="s">
        <v>112</v>
      </c>
      <c r="AV27" s="101" t="s">
        <v>112</v>
      </c>
      <c r="AW27" s="101" t="s">
        <v>112</v>
      </c>
      <c r="AX27" s="101" t="s">
        <v>112</v>
      </c>
      <c r="AY27" s="101" t="s">
        <v>112</v>
      </c>
      <c r="AZ27" s="101" t="s">
        <v>112</v>
      </c>
      <c r="BA27" s="101" t="s">
        <v>112</v>
      </c>
      <c r="BB27" s="101" t="s">
        <v>112</v>
      </c>
      <c r="BC27" s="101" t="s">
        <v>112</v>
      </c>
      <c r="BD27" s="101" t="s">
        <v>112</v>
      </c>
      <c r="BE27" s="101" t="s">
        <v>112</v>
      </c>
      <c r="BF27" s="101" t="s">
        <v>112</v>
      </c>
      <c r="BG27" s="101" t="s">
        <v>112</v>
      </c>
      <c r="BH27" s="101" t="s">
        <v>112</v>
      </c>
      <c r="BI27" s="101" t="s">
        <v>112</v>
      </c>
      <c r="BJ27" s="25"/>
      <c r="BK27" s="25"/>
      <c r="BL27" s="25"/>
      <c r="BM27" s="25"/>
      <c r="BN27" s="25"/>
      <c r="BO27" s="25"/>
      <c r="BP27" s="25"/>
      <c r="BQ27" s="25"/>
      <c r="BR27" s="25"/>
      <c r="BS27" s="25"/>
      <c r="BT27" s="25"/>
      <c r="BU27" s="25"/>
      <c r="BV27" s="25"/>
      <c r="BW27" s="25"/>
      <c r="BX27" s="25"/>
      <c r="BY27" s="25"/>
      <c r="BZ27" s="25"/>
      <c r="CA27" s="25"/>
      <c r="CB27" s="25"/>
      <c r="CC27" s="25"/>
      <c r="CD27" s="25"/>
      <c r="CE27" s="25"/>
      <c r="CF27" s="25"/>
      <c r="CG27" s="25"/>
      <c r="CH27" s="25"/>
      <c r="CI27" s="25"/>
      <c r="CJ27" s="25"/>
      <c r="CK27" s="25"/>
      <c r="CL27" s="25"/>
      <c r="CM27" s="25"/>
      <c r="CN27" s="25"/>
      <c r="CO27" s="25"/>
      <c r="CP27" s="25"/>
      <c r="CQ27" s="25"/>
      <c r="CR27" s="25"/>
      <c r="CS27" s="25"/>
      <c r="CT27" s="25"/>
      <c r="CU27" s="25"/>
      <c r="CV27" s="25"/>
      <c r="CW27" s="25"/>
      <c r="CX27" s="25"/>
      <c r="CY27" s="25"/>
      <c r="CZ27" s="25"/>
      <c r="DA27" s="25"/>
      <c r="DB27" s="25"/>
      <c r="DC27" s="25"/>
      <c r="DD27" s="25"/>
      <c r="DE27" s="25"/>
      <c r="DF27" s="25"/>
      <c r="DG27" s="25"/>
      <c r="DH27" s="25"/>
      <c r="DI27" s="25"/>
      <c r="DJ27" s="25"/>
      <c r="DK27" s="25"/>
      <c r="DL27" s="25"/>
      <c r="DM27" s="25"/>
      <c r="DN27" s="25"/>
      <c r="DO27" s="25"/>
      <c r="DP27" s="25"/>
      <c r="DQ27" s="25"/>
      <c r="DR27" s="25"/>
      <c r="DS27" s="25"/>
      <c r="DT27" s="25"/>
      <c r="DU27" s="25"/>
      <c r="DV27" s="25"/>
      <c r="DW27" s="25"/>
      <c r="DX27" s="25"/>
      <c r="DY27" s="25"/>
      <c r="DZ27" s="25"/>
      <c r="EA27" s="25"/>
      <c r="EB27" s="25"/>
      <c r="EC27" s="25"/>
      <c r="ED27" s="25"/>
      <c r="EE27" s="25"/>
      <c r="EF27" s="25"/>
      <c r="EG27" s="25"/>
      <c r="EH27" s="25"/>
      <c r="EI27" s="25"/>
      <c r="EJ27" s="25"/>
      <c r="EK27" s="25"/>
      <c r="EL27" s="25"/>
      <c r="EM27" s="25"/>
      <c r="EN27" s="25"/>
      <c r="EO27" s="25"/>
      <c r="EP27" s="25"/>
      <c r="EQ27" s="25"/>
      <c r="ER27" s="25"/>
      <c r="ES27" s="25"/>
      <c r="ET27" s="25"/>
      <c r="EU27" s="25"/>
      <c r="EV27" s="25"/>
      <c r="EW27" s="25"/>
      <c r="EX27" s="25"/>
      <c r="EY27" s="25"/>
      <c r="EZ27" s="25"/>
      <c r="FA27" s="25"/>
      <c r="FB27" s="25"/>
      <c r="FC27" s="25"/>
      <c r="FD27" s="25"/>
      <c r="FE27" s="25"/>
    </row>
    <row r="28" spans="1:161" x14ac:dyDescent="0.25">
      <c r="A28" s="34" t="s">
        <v>20</v>
      </c>
      <c r="B28" s="101" t="s">
        <v>112</v>
      </c>
      <c r="C28" s="101" t="s">
        <v>112</v>
      </c>
      <c r="D28" s="101" t="s">
        <v>112</v>
      </c>
      <c r="E28" s="101" t="s">
        <v>112</v>
      </c>
      <c r="F28" s="101" t="s">
        <v>112</v>
      </c>
      <c r="G28" s="101" t="s">
        <v>112</v>
      </c>
      <c r="H28" s="101" t="s">
        <v>112</v>
      </c>
      <c r="I28" s="101" t="s">
        <v>112</v>
      </c>
      <c r="J28" s="101" t="s">
        <v>112</v>
      </c>
      <c r="K28" s="101" t="s">
        <v>112</v>
      </c>
      <c r="L28" s="101" t="s">
        <v>112</v>
      </c>
      <c r="M28" s="101" t="s">
        <v>112</v>
      </c>
      <c r="N28" s="101" t="s">
        <v>112</v>
      </c>
      <c r="O28" s="101" t="s">
        <v>112</v>
      </c>
      <c r="P28" s="101" t="s">
        <v>112</v>
      </c>
      <c r="Q28" s="101" t="s">
        <v>112</v>
      </c>
      <c r="R28" s="101" t="s">
        <v>112</v>
      </c>
      <c r="S28" s="101" t="s">
        <v>112</v>
      </c>
      <c r="T28" s="101" t="s">
        <v>112</v>
      </c>
      <c r="U28" s="101" t="s">
        <v>112</v>
      </c>
      <c r="V28" s="101" t="s">
        <v>112</v>
      </c>
      <c r="W28" s="101" t="s">
        <v>112</v>
      </c>
      <c r="X28" s="101" t="s">
        <v>112</v>
      </c>
      <c r="Y28" s="101" t="s">
        <v>112</v>
      </c>
      <c r="Z28" s="101" t="s">
        <v>112</v>
      </c>
      <c r="AA28" s="101" t="s">
        <v>112</v>
      </c>
      <c r="AB28" s="101" t="s">
        <v>112</v>
      </c>
      <c r="AC28" s="101" t="s">
        <v>112</v>
      </c>
      <c r="AD28" s="101" t="s">
        <v>112</v>
      </c>
      <c r="AE28" s="101" t="s">
        <v>112</v>
      </c>
      <c r="AF28" s="101" t="s">
        <v>112</v>
      </c>
      <c r="AG28" s="101" t="s">
        <v>112</v>
      </c>
      <c r="AH28" s="101" t="s">
        <v>112</v>
      </c>
      <c r="AI28" s="101" t="s">
        <v>112</v>
      </c>
      <c r="AJ28" s="101" t="s">
        <v>112</v>
      </c>
      <c r="AK28" s="101" t="s">
        <v>112</v>
      </c>
      <c r="AL28" s="101" t="s">
        <v>112</v>
      </c>
      <c r="AM28" s="101" t="s">
        <v>112</v>
      </c>
      <c r="AN28" s="101" t="s">
        <v>112</v>
      </c>
      <c r="AO28" s="101" t="s">
        <v>112</v>
      </c>
      <c r="AP28" s="101" t="s">
        <v>112</v>
      </c>
      <c r="AQ28" s="101" t="s">
        <v>112</v>
      </c>
      <c r="AR28" s="101" t="s">
        <v>112</v>
      </c>
      <c r="AS28" s="101" t="s">
        <v>112</v>
      </c>
      <c r="AT28" s="101" t="s">
        <v>112</v>
      </c>
      <c r="AU28" s="101" t="s">
        <v>112</v>
      </c>
      <c r="AV28" s="101" t="s">
        <v>112</v>
      </c>
      <c r="AW28" s="101" t="s">
        <v>112</v>
      </c>
      <c r="AX28" s="101" t="s">
        <v>112</v>
      </c>
      <c r="AY28" s="101" t="s">
        <v>112</v>
      </c>
      <c r="AZ28" s="101" t="s">
        <v>112</v>
      </c>
      <c r="BA28" s="101" t="s">
        <v>112</v>
      </c>
      <c r="BB28" s="101" t="s">
        <v>112</v>
      </c>
      <c r="BC28" s="101" t="s">
        <v>112</v>
      </c>
      <c r="BD28" s="101" t="s">
        <v>112</v>
      </c>
      <c r="BE28" s="101" t="s">
        <v>112</v>
      </c>
      <c r="BF28" s="101" t="s">
        <v>112</v>
      </c>
      <c r="BG28" s="101" t="s">
        <v>112</v>
      </c>
      <c r="BH28" s="101" t="s">
        <v>112</v>
      </c>
      <c r="BI28" s="101" t="s">
        <v>112</v>
      </c>
      <c r="BJ28" s="25"/>
      <c r="BK28" s="25"/>
      <c r="BL28" s="25"/>
      <c r="BM28" s="25"/>
      <c r="BN28" s="25"/>
      <c r="BO28" s="25"/>
      <c r="BP28" s="25"/>
      <c r="BQ28" s="25"/>
      <c r="BR28" s="25"/>
      <c r="BS28" s="25"/>
      <c r="BT28" s="25"/>
      <c r="BU28" s="25"/>
      <c r="BV28" s="25"/>
      <c r="BW28" s="25"/>
      <c r="BX28" s="25"/>
      <c r="BY28" s="25"/>
      <c r="BZ28" s="25"/>
      <c r="CA28" s="25"/>
      <c r="CB28" s="25"/>
      <c r="CC28" s="25"/>
      <c r="CD28" s="25"/>
      <c r="CE28" s="25"/>
      <c r="CF28" s="25"/>
      <c r="CG28" s="25"/>
      <c r="CH28" s="25"/>
      <c r="CI28" s="25"/>
      <c r="CJ28" s="25"/>
      <c r="CK28" s="25"/>
      <c r="CL28" s="25"/>
      <c r="CM28" s="25"/>
      <c r="CN28" s="25"/>
      <c r="CO28" s="25"/>
      <c r="CP28" s="25"/>
      <c r="CQ28" s="25"/>
      <c r="CR28" s="25"/>
      <c r="CS28" s="25"/>
      <c r="CT28" s="25"/>
      <c r="CU28" s="25"/>
      <c r="CV28" s="25"/>
      <c r="CW28" s="25"/>
      <c r="CX28" s="25"/>
      <c r="CY28" s="25"/>
      <c r="CZ28" s="25"/>
      <c r="DA28" s="25"/>
      <c r="DB28" s="25"/>
      <c r="DC28" s="25"/>
      <c r="DD28" s="25"/>
      <c r="DE28" s="25"/>
      <c r="DF28" s="25"/>
      <c r="DG28" s="25"/>
      <c r="DH28" s="25"/>
      <c r="DI28" s="25"/>
      <c r="DJ28" s="25"/>
      <c r="DK28" s="25"/>
      <c r="DL28" s="25"/>
      <c r="DM28" s="25"/>
      <c r="DN28" s="25"/>
      <c r="DO28" s="25"/>
      <c r="DP28" s="25"/>
      <c r="DQ28" s="25"/>
      <c r="DR28" s="25"/>
      <c r="DS28" s="25"/>
      <c r="DT28" s="25"/>
      <c r="DU28" s="25"/>
      <c r="DV28" s="25"/>
      <c r="DW28" s="25"/>
      <c r="DX28" s="25"/>
      <c r="DY28" s="25"/>
      <c r="DZ28" s="25"/>
      <c r="EA28" s="25"/>
      <c r="EB28" s="25"/>
      <c r="EC28" s="25"/>
      <c r="ED28" s="25"/>
      <c r="EE28" s="25"/>
      <c r="EF28" s="25"/>
      <c r="EG28" s="25"/>
      <c r="EH28" s="25"/>
      <c r="EI28" s="25"/>
      <c r="EJ28" s="25"/>
      <c r="EK28" s="25"/>
      <c r="EL28" s="25"/>
      <c r="EM28" s="25"/>
      <c r="EN28" s="25"/>
      <c r="EO28" s="25"/>
      <c r="EP28" s="25"/>
      <c r="EQ28" s="25"/>
      <c r="ER28" s="25"/>
      <c r="ES28" s="25"/>
      <c r="ET28" s="25"/>
      <c r="EU28" s="25"/>
      <c r="EV28" s="25"/>
      <c r="EW28" s="25"/>
      <c r="EX28" s="25"/>
      <c r="EY28" s="25"/>
      <c r="EZ28" s="25"/>
      <c r="FA28" s="25"/>
      <c r="FB28" s="25"/>
      <c r="FC28" s="25"/>
      <c r="FD28" s="25"/>
      <c r="FE28" s="25"/>
    </row>
    <row r="29" spans="1:161" ht="30" x14ac:dyDescent="0.25">
      <c r="A29" s="58" t="s">
        <v>47</v>
      </c>
      <c r="B29" s="101" t="s">
        <v>112</v>
      </c>
      <c r="C29" s="101" t="s">
        <v>112</v>
      </c>
      <c r="D29" s="101" t="s">
        <v>112</v>
      </c>
      <c r="E29" s="101" t="s">
        <v>112</v>
      </c>
      <c r="F29" s="101" t="s">
        <v>112</v>
      </c>
      <c r="G29" s="101" t="s">
        <v>112</v>
      </c>
      <c r="H29" s="101" t="s">
        <v>112</v>
      </c>
      <c r="I29" s="101" t="s">
        <v>112</v>
      </c>
      <c r="J29" s="101" t="s">
        <v>112</v>
      </c>
      <c r="K29" s="101" t="s">
        <v>112</v>
      </c>
      <c r="L29" s="101" t="s">
        <v>112</v>
      </c>
      <c r="M29" s="101" t="s">
        <v>112</v>
      </c>
      <c r="N29" s="101" t="s">
        <v>112</v>
      </c>
      <c r="O29" s="101" t="s">
        <v>112</v>
      </c>
      <c r="P29" s="101" t="s">
        <v>112</v>
      </c>
      <c r="Q29" s="101" t="s">
        <v>112</v>
      </c>
      <c r="R29" s="101" t="s">
        <v>112</v>
      </c>
      <c r="S29" s="101" t="s">
        <v>112</v>
      </c>
      <c r="T29" s="101" t="s">
        <v>112</v>
      </c>
      <c r="U29" s="101" t="s">
        <v>112</v>
      </c>
      <c r="V29" s="101" t="s">
        <v>112</v>
      </c>
      <c r="W29" s="101" t="s">
        <v>112</v>
      </c>
      <c r="X29" s="101" t="s">
        <v>112</v>
      </c>
      <c r="Y29" s="101" t="s">
        <v>112</v>
      </c>
      <c r="Z29" s="101" t="s">
        <v>112</v>
      </c>
      <c r="AA29" s="101" t="s">
        <v>112</v>
      </c>
      <c r="AB29" s="101" t="s">
        <v>112</v>
      </c>
      <c r="AC29" s="101" t="s">
        <v>112</v>
      </c>
      <c r="AD29" s="101" t="s">
        <v>112</v>
      </c>
      <c r="AE29" s="101" t="s">
        <v>112</v>
      </c>
      <c r="AF29" s="101" t="s">
        <v>112</v>
      </c>
      <c r="AG29" s="101" t="s">
        <v>112</v>
      </c>
      <c r="AH29" s="101" t="s">
        <v>112</v>
      </c>
      <c r="AI29" s="101" t="s">
        <v>112</v>
      </c>
      <c r="AJ29" s="101" t="s">
        <v>112</v>
      </c>
      <c r="AK29" s="101" t="s">
        <v>112</v>
      </c>
      <c r="AL29" s="101" t="s">
        <v>112</v>
      </c>
      <c r="AM29" s="101" t="s">
        <v>112</v>
      </c>
      <c r="AN29" s="101" t="s">
        <v>112</v>
      </c>
      <c r="AO29" s="101" t="s">
        <v>112</v>
      </c>
      <c r="AP29" s="101" t="s">
        <v>112</v>
      </c>
      <c r="AQ29" s="101" t="s">
        <v>112</v>
      </c>
      <c r="AR29" s="101" t="s">
        <v>112</v>
      </c>
      <c r="AS29" s="101" t="s">
        <v>112</v>
      </c>
      <c r="AT29" s="101" t="s">
        <v>112</v>
      </c>
      <c r="AU29" s="101" t="s">
        <v>112</v>
      </c>
      <c r="AV29" s="101" t="s">
        <v>112</v>
      </c>
      <c r="AW29" s="101" t="s">
        <v>112</v>
      </c>
      <c r="AX29" s="101" t="s">
        <v>112</v>
      </c>
      <c r="AY29" s="101" t="s">
        <v>112</v>
      </c>
      <c r="AZ29" s="101" t="s">
        <v>112</v>
      </c>
      <c r="BA29" s="101" t="s">
        <v>112</v>
      </c>
      <c r="BB29" s="101" t="s">
        <v>112</v>
      </c>
      <c r="BC29" s="101" t="s">
        <v>112</v>
      </c>
      <c r="BD29" s="101" t="s">
        <v>112</v>
      </c>
      <c r="BE29" s="101" t="s">
        <v>112</v>
      </c>
      <c r="BF29" s="101" t="s">
        <v>112</v>
      </c>
      <c r="BG29" s="101" t="s">
        <v>112</v>
      </c>
      <c r="BH29" s="101" t="s">
        <v>112</v>
      </c>
      <c r="BI29" s="101" t="s">
        <v>112</v>
      </c>
      <c r="BJ29" s="25"/>
      <c r="BK29" s="25"/>
      <c r="BL29" s="25"/>
      <c r="BM29" s="25"/>
      <c r="BN29" s="25"/>
      <c r="BO29" s="25"/>
      <c r="BP29" s="25"/>
      <c r="BQ29" s="25"/>
      <c r="BR29" s="25"/>
      <c r="BS29" s="25"/>
      <c r="BT29" s="25"/>
      <c r="BU29" s="25"/>
      <c r="BV29" s="25"/>
      <c r="BW29" s="25"/>
      <c r="BX29" s="25"/>
      <c r="BY29" s="25"/>
      <c r="BZ29" s="25"/>
      <c r="CA29" s="25"/>
      <c r="CB29" s="25"/>
      <c r="CC29" s="25"/>
      <c r="CD29" s="25"/>
      <c r="CE29" s="25"/>
      <c r="CF29" s="25"/>
      <c r="CG29" s="25"/>
      <c r="CH29" s="25"/>
      <c r="CI29" s="25"/>
      <c r="CJ29" s="25"/>
      <c r="CK29" s="25"/>
      <c r="CL29" s="25"/>
      <c r="CM29" s="25"/>
      <c r="CN29" s="25"/>
      <c r="CO29" s="25"/>
      <c r="CP29" s="25"/>
      <c r="CQ29" s="25"/>
      <c r="CR29" s="25"/>
      <c r="CS29" s="25"/>
      <c r="CT29" s="25"/>
      <c r="CU29" s="25"/>
      <c r="CV29" s="25"/>
      <c r="CW29" s="25"/>
      <c r="CX29" s="25"/>
      <c r="CY29" s="25"/>
      <c r="CZ29" s="25"/>
      <c r="DA29" s="25"/>
      <c r="DB29" s="25"/>
      <c r="DC29" s="25"/>
      <c r="DD29" s="25"/>
      <c r="DE29" s="25"/>
      <c r="DF29" s="25"/>
      <c r="DG29" s="25"/>
      <c r="DH29" s="25"/>
      <c r="DI29" s="25"/>
      <c r="DJ29" s="25"/>
      <c r="DK29" s="25"/>
      <c r="DL29" s="25"/>
      <c r="DM29" s="25"/>
      <c r="DN29" s="25"/>
      <c r="DO29" s="25"/>
      <c r="DP29" s="25"/>
      <c r="DQ29" s="25"/>
      <c r="DR29" s="25"/>
      <c r="DS29" s="25"/>
      <c r="DT29" s="25"/>
      <c r="DU29" s="25"/>
      <c r="DV29" s="25"/>
      <c r="DW29" s="25"/>
      <c r="DX29" s="25"/>
      <c r="DY29" s="25"/>
      <c r="DZ29" s="25"/>
      <c r="EA29" s="25"/>
      <c r="EB29" s="25"/>
      <c r="EC29" s="25"/>
      <c r="ED29" s="25"/>
      <c r="EE29" s="25"/>
      <c r="EF29" s="25"/>
      <c r="EG29" s="25"/>
      <c r="EH29" s="25"/>
      <c r="EI29" s="25"/>
      <c r="EJ29" s="25"/>
      <c r="EK29" s="25"/>
      <c r="EL29" s="25"/>
      <c r="EM29" s="25"/>
      <c r="EN29" s="25"/>
      <c r="EO29" s="25"/>
      <c r="EP29" s="25"/>
      <c r="EQ29" s="25"/>
      <c r="ER29" s="25"/>
      <c r="ES29" s="25"/>
      <c r="ET29" s="25"/>
      <c r="EU29" s="25"/>
      <c r="EV29" s="25"/>
      <c r="EW29" s="25"/>
      <c r="EX29" s="25"/>
      <c r="EY29" s="25"/>
      <c r="EZ29" s="25"/>
      <c r="FA29" s="25"/>
      <c r="FB29" s="25"/>
      <c r="FC29" s="25"/>
      <c r="FD29" s="25"/>
      <c r="FE29" s="25"/>
    </row>
    <row r="30" spans="1:161" x14ac:dyDescent="0.25">
      <c r="A30" s="36" t="s">
        <v>21</v>
      </c>
      <c r="B30" s="37"/>
      <c r="C30" s="38"/>
      <c r="D30" s="39"/>
      <c r="E30" s="40"/>
      <c r="F30" s="41"/>
      <c r="G30" s="42"/>
      <c r="H30" s="37"/>
      <c r="I30" s="38"/>
      <c r="J30" s="39"/>
      <c r="K30" s="40"/>
      <c r="L30" s="41"/>
      <c r="M30" s="42"/>
      <c r="N30" s="37"/>
      <c r="O30" s="38"/>
      <c r="P30" s="39"/>
      <c r="Q30" s="40"/>
      <c r="R30" s="41"/>
      <c r="S30" s="42"/>
      <c r="T30" s="37"/>
      <c r="U30" s="38"/>
      <c r="V30" s="39"/>
      <c r="W30" s="40"/>
      <c r="X30" s="41"/>
      <c r="Y30" s="42"/>
      <c r="Z30" s="37"/>
      <c r="AA30" s="38"/>
      <c r="AB30" s="39"/>
      <c r="AC30" s="40"/>
      <c r="AD30" s="41"/>
      <c r="AE30" s="42"/>
      <c r="AF30" s="37"/>
      <c r="AG30" s="38"/>
      <c r="AH30" s="39"/>
      <c r="AI30" s="40"/>
      <c r="AJ30" s="41"/>
      <c r="AK30" s="42"/>
      <c r="AL30" s="37"/>
      <c r="AM30" s="38"/>
      <c r="AN30" s="39"/>
      <c r="AO30" s="40"/>
      <c r="AP30" s="41"/>
      <c r="AQ30" s="42"/>
      <c r="AR30" s="37"/>
      <c r="AS30" s="38"/>
      <c r="AT30" s="39"/>
      <c r="AU30" s="40"/>
      <c r="AV30" s="41"/>
      <c r="AW30" s="42"/>
      <c r="AX30" s="37"/>
      <c r="AY30" s="38"/>
      <c r="AZ30" s="39"/>
      <c r="BA30" s="40"/>
      <c r="BB30" s="41"/>
      <c r="BC30" s="42"/>
      <c r="BD30" s="37"/>
      <c r="BE30" s="38"/>
      <c r="BF30" s="39"/>
      <c r="BG30" s="40"/>
      <c r="BH30" s="41"/>
      <c r="BI30" s="42"/>
      <c r="BJ30" s="25"/>
      <c r="BK30" s="25"/>
      <c r="BL30" s="25"/>
      <c r="BM30" s="25"/>
      <c r="BN30" s="25"/>
      <c r="BO30" s="25"/>
      <c r="BP30" s="25"/>
      <c r="BQ30" s="25"/>
      <c r="BR30" s="25"/>
      <c r="BS30" s="25"/>
      <c r="BT30" s="25"/>
      <c r="BU30" s="25"/>
      <c r="BV30" s="25"/>
      <c r="BW30" s="25"/>
      <c r="BX30" s="25"/>
      <c r="BY30" s="25"/>
      <c r="BZ30" s="25"/>
      <c r="CA30" s="25"/>
      <c r="CB30" s="25"/>
      <c r="CC30" s="25"/>
      <c r="CD30" s="25"/>
      <c r="CE30" s="25"/>
      <c r="CF30" s="25"/>
      <c r="CG30" s="25"/>
      <c r="CH30" s="25"/>
      <c r="CI30" s="25"/>
      <c r="CJ30" s="25"/>
      <c r="CK30" s="25"/>
      <c r="CL30" s="25"/>
      <c r="CM30" s="25"/>
      <c r="CN30" s="25"/>
      <c r="CO30" s="25"/>
      <c r="CP30" s="25"/>
      <c r="CQ30" s="25"/>
      <c r="CR30" s="25"/>
      <c r="CS30" s="25"/>
      <c r="CT30" s="25"/>
      <c r="CU30" s="25"/>
      <c r="CV30" s="25"/>
      <c r="CW30" s="25"/>
      <c r="CX30" s="25"/>
      <c r="CY30" s="25"/>
      <c r="CZ30" s="25"/>
      <c r="DA30" s="25"/>
      <c r="DB30" s="25"/>
      <c r="DC30" s="25"/>
      <c r="DD30" s="25"/>
      <c r="DE30" s="25"/>
      <c r="DF30" s="25"/>
      <c r="DG30" s="25"/>
      <c r="DH30" s="25"/>
      <c r="DI30" s="25"/>
      <c r="DJ30" s="25"/>
      <c r="DK30" s="25"/>
      <c r="DL30" s="25"/>
      <c r="DM30" s="25"/>
      <c r="DN30" s="25"/>
      <c r="DO30" s="25"/>
      <c r="DP30" s="25"/>
      <c r="DQ30" s="25"/>
      <c r="DR30" s="25"/>
      <c r="DS30" s="25"/>
      <c r="DT30" s="25"/>
      <c r="DU30" s="25"/>
      <c r="DV30" s="25"/>
      <c r="DW30" s="25"/>
      <c r="DX30" s="25"/>
      <c r="DY30" s="25"/>
      <c r="DZ30" s="25"/>
      <c r="EA30" s="25"/>
      <c r="EB30" s="25"/>
      <c r="EC30" s="25"/>
      <c r="ED30" s="25"/>
      <c r="EE30" s="25"/>
      <c r="EF30" s="25"/>
      <c r="EG30" s="25"/>
      <c r="EH30" s="25"/>
      <c r="EI30" s="25"/>
      <c r="EJ30" s="25"/>
      <c r="EK30" s="25"/>
      <c r="EL30" s="25"/>
      <c r="EM30" s="25"/>
      <c r="EN30" s="25"/>
      <c r="EO30" s="25"/>
      <c r="EP30" s="25"/>
      <c r="EQ30" s="25"/>
      <c r="ER30" s="25"/>
      <c r="ES30" s="25"/>
      <c r="ET30" s="25"/>
      <c r="EU30" s="25"/>
      <c r="EV30" s="25"/>
      <c r="EW30" s="25"/>
      <c r="EX30" s="25"/>
      <c r="EY30" s="25"/>
      <c r="EZ30" s="25"/>
      <c r="FA30" s="25"/>
      <c r="FB30" s="25"/>
      <c r="FC30" s="25"/>
      <c r="FD30" s="25"/>
      <c r="FE30" s="25"/>
    </row>
    <row r="31" spans="1:161" ht="60.75" thickBot="1" x14ac:dyDescent="0.3">
      <c r="A31" s="57" t="s">
        <v>22</v>
      </c>
      <c r="B31" s="169" t="s">
        <v>112</v>
      </c>
      <c r="C31" s="169" t="s">
        <v>112</v>
      </c>
      <c r="D31" s="169" t="s">
        <v>112</v>
      </c>
      <c r="E31" s="169" t="s">
        <v>112</v>
      </c>
      <c r="F31" s="160" t="s">
        <v>138</v>
      </c>
      <c r="G31" s="423">
        <v>350</v>
      </c>
      <c r="H31" s="424" t="s">
        <v>112</v>
      </c>
      <c r="I31" s="425" t="s">
        <v>112</v>
      </c>
      <c r="J31" s="426" t="s">
        <v>112</v>
      </c>
      <c r="K31" s="427" t="s">
        <v>112</v>
      </c>
      <c r="L31" s="160" t="s">
        <v>138</v>
      </c>
      <c r="M31" s="423">
        <v>2052</v>
      </c>
      <c r="N31" s="169" t="s">
        <v>112</v>
      </c>
      <c r="O31" s="169" t="s">
        <v>112</v>
      </c>
      <c r="P31" s="169" t="s">
        <v>112</v>
      </c>
      <c r="Q31" s="169" t="s">
        <v>112</v>
      </c>
      <c r="R31" s="160" t="s">
        <v>138</v>
      </c>
      <c r="S31" s="423">
        <v>24744</v>
      </c>
      <c r="T31" s="424" t="s">
        <v>112</v>
      </c>
      <c r="U31" s="425" t="s">
        <v>112</v>
      </c>
      <c r="V31" s="426" t="s">
        <v>112</v>
      </c>
      <c r="W31" s="427" t="s">
        <v>112</v>
      </c>
      <c r="X31" s="160" t="s">
        <v>138</v>
      </c>
      <c r="Y31" s="423">
        <v>29975</v>
      </c>
      <c r="Z31" s="169" t="s">
        <v>112</v>
      </c>
      <c r="AA31" s="169" t="s">
        <v>112</v>
      </c>
      <c r="AB31" s="169" t="s">
        <v>112</v>
      </c>
      <c r="AC31" s="169" t="s">
        <v>112</v>
      </c>
      <c r="AD31" s="428">
        <v>105</v>
      </c>
      <c r="AE31" s="423">
        <v>44894</v>
      </c>
      <c r="AF31" s="424" t="s">
        <v>112</v>
      </c>
      <c r="AG31" s="425" t="s">
        <v>112</v>
      </c>
      <c r="AH31" s="426" t="s">
        <v>112</v>
      </c>
      <c r="AI31" s="427" t="s">
        <v>112</v>
      </c>
      <c r="AJ31" s="160" t="s">
        <v>138</v>
      </c>
      <c r="AK31" s="423">
        <v>9245</v>
      </c>
      <c r="AL31" s="169" t="s">
        <v>112</v>
      </c>
      <c r="AM31" s="169" t="s">
        <v>112</v>
      </c>
      <c r="AN31" s="169" t="s">
        <v>112</v>
      </c>
      <c r="AO31" s="169" t="s">
        <v>112</v>
      </c>
      <c r="AP31" s="160" t="s">
        <v>138</v>
      </c>
      <c r="AQ31" s="423">
        <v>2169</v>
      </c>
      <c r="AR31" s="424" t="s">
        <v>112</v>
      </c>
      <c r="AS31" s="425" t="s">
        <v>112</v>
      </c>
      <c r="AT31" s="426" t="s">
        <v>112</v>
      </c>
      <c r="AU31" s="427" t="s">
        <v>112</v>
      </c>
      <c r="AV31" s="160" t="s">
        <v>138</v>
      </c>
      <c r="AW31" s="423">
        <v>1114</v>
      </c>
      <c r="AX31" s="169" t="s">
        <v>112</v>
      </c>
      <c r="AY31" s="169" t="s">
        <v>112</v>
      </c>
      <c r="AZ31" s="169" t="s">
        <v>112</v>
      </c>
      <c r="BA31" s="169" t="s">
        <v>112</v>
      </c>
      <c r="BB31" s="160" t="s">
        <v>138</v>
      </c>
      <c r="BC31" s="423">
        <v>3251</v>
      </c>
      <c r="BD31" s="424" t="s">
        <v>112</v>
      </c>
      <c r="BE31" s="425" t="s">
        <v>112</v>
      </c>
      <c r="BF31" s="426" t="s">
        <v>112</v>
      </c>
      <c r="BG31" s="427" t="s">
        <v>112</v>
      </c>
      <c r="BH31" s="160" t="s">
        <v>138</v>
      </c>
      <c r="BI31" s="423">
        <v>878</v>
      </c>
      <c r="BJ31" s="25"/>
      <c r="BK31" s="25"/>
      <c r="BL31" s="25"/>
      <c r="BM31" s="25"/>
      <c r="BN31" s="25"/>
      <c r="BO31" s="25"/>
      <c r="BP31" s="25"/>
      <c r="BQ31" s="25"/>
      <c r="BR31" s="25"/>
      <c r="BS31" s="25"/>
      <c r="BT31" s="25"/>
      <c r="BU31" s="25"/>
      <c r="BV31" s="25"/>
      <c r="BW31" s="25"/>
      <c r="BX31" s="25"/>
      <c r="BY31" s="25"/>
      <c r="BZ31" s="25"/>
      <c r="CA31" s="25"/>
      <c r="CB31" s="25"/>
      <c r="CC31" s="25"/>
      <c r="CD31" s="25"/>
      <c r="CE31" s="25"/>
      <c r="CF31" s="25"/>
      <c r="CG31" s="25"/>
      <c r="CH31" s="25"/>
      <c r="CI31" s="25"/>
      <c r="CJ31" s="25"/>
      <c r="CK31" s="25"/>
      <c r="CL31" s="25"/>
      <c r="CM31" s="25"/>
      <c r="CN31" s="25"/>
      <c r="CO31" s="25"/>
      <c r="CP31" s="25"/>
      <c r="CQ31" s="25"/>
      <c r="CR31" s="25"/>
      <c r="CS31" s="25"/>
      <c r="CT31" s="25"/>
      <c r="CU31" s="25"/>
      <c r="CV31" s="25"/>
      <c r="CW31" s="25"/>
      <c r="CX31" s="25"/>
      <c r="CY31" s="25"/>
      <c r="CZ31" s="25"/>
      <c r="DA31" s="25"/>
      <c r="DB31" s="25"/>
      <c r="DC31" s="25"/>
      <c r="DD31" s="25"/>
      <c r="DE31" s="25"/>
      <c r="DF31" s="25"/>
      <c r="DG31" s="25"/>
      <c r="DH31" s="25"/>
      <c r="DI31" s="25"/>
      <c r="DJ31" s="25"/>
      <c r="DK31" s="25"/>
      <c r="DL31" s="25"/>
      <c r="DM31" s="25"/>
      <c r="DN31" s="25"/>
      <c r="DO31" s="25"/>
      <c r="DP31" s="25"/>
      <c r="DQ31" s="25"/>
      <c r="DR31" s="25"/>
      <c r="DS31" s="25"/>
      <c r="DT31" s="25"/>
      <c r="DU31" s="25"/>
      <c r="DV31" s="25"/>
      <c r="DW31" s="25"/>
      <c r="DX31" s="25"/>
      <c r="DY31" s="25"/>
      <c r="DZ31" s="25"/>
      <c r="EA31" s="25"/>
      <c r="EB31" s="25"/>
      <c r="EC31" s="25"/>
      <c r="ED31" s="25"/>
      <c r="EE31" s="25"/>
      <c r="EF31" s="25"/>
      <c r="EG31" s="25"/>
      <c r="EH31" s="25"/>
      <c r="EI31" s="25"/>
      <c r="EJ31" s="25"/>
      <c r="EK31" s="25"/>
      <c r="EL31" s="25"/>
      <c r="EM31" s="25"/>
      <c r="EN31" s="25"/>
      <c r="EO31" s="25"/>
      <c r="EP31" s="25"/>
      <c r="EQ31" s="25"/>
      <c r="ER31" s="25"/>
      <c r="ES31" s="25"/>
      <c r="ET31" s="25"/>
      <c r="EU31" s="25"/>
      <c r="EV31" s="25"/>
      <c r="EW31" s="25"/>
      <c r="EX31" s="25"/>
      <c r="EY31" s="25"/>
      <c r="EZ31" s="25"/>
      <c r="FA31" s="25"/>
      <c r="FB31" s="25"/>
      <c r="FC31" s="25"/>
      <c r="FD31" s="25"/>
      <c r="FE31" s="25"/>
    </row>
    <row r="32" spans="1:161" s="8" customFormat="1" x14ac:dyDescent="0.25">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5"/>
      <c r="AY32" s="25"/>
      <c r="AZ32" s="25"/>
      <c r="BA32" s="25"/>
      <c r="BB32" s="25"/>
      <c r="BC32" s="25"/>
      <c r="BD32" s="25"/>
      <c r="BE32" s="25"/>
      <c r="BF32" s="25"/>
      <c r="BG32" s="25"/>
      <c r="BH32" s="25"/>
      <c r="BI32" s="25"/>
      <c r="BJ32" s="25"/>
      <c r="BK32" s="25"/>
      <c r="BL32" s="25"/>
      <c r="BM32" s="25"/>
      <c r="BN32" s="25"/>
      <c r="BO32" s="25"/>
      <c r="BP32" s="25"/>
      <c r="BQ32" s="25"/>
      <c r="BR32" s="25"/>
      <c r="BS32" s="25"/>
      <c r="BT32" s="25"/>
      <c r="BU32" s="25"/>
      <c r="BV32" s="25"/>
      <c r="BW32" s="25"/>
      <c r="BX32" s="25"/>
      <c r="BY32" s="25"/>
      <c r="BZ32" s="25"/>
      <c r="CA32" s="25"/>
      <c r="CB32" s="25"/>
      <c r="CC32" s="25"/>
      <c r="CD32" s="25"/>
      <c r="CE32" s="25"/>
      <c r="CF32" s="25"/>
      <c r="CG32" s="25"/>
      <c r="CH32" s="25"/>
      <c r="CI32" s="25"/>
      <c r="CJ32" s="25"/>
      <c r="CK32" s="25"/>
      <c r="CL32" s="25"/>
      <c r="CM32" s="25"/>
      <c r="CN32" s="25"/>
      <c r="CO32" s="25"/>
      <c r="CP32" s="25"/>
      <c r="CQ32" s="25"/>
      <c r="CR32" s="25"/>
      <c r="CS32" s="25"/>
      <c r="CT32" s="25"/>
      <c r="CU32" s="25"/>
      <c r="CV32" s="25"/>
      <c r="CW32" s="25"/>
      <c r="CX32" s="25"/>
      <c r="CY32" s="25"/>
      <c r="CZ32" s="25"/>
      <c r="DA32" s="25"/>
      <c r="DB32" s="25"/>
      <c r="DC32" s="25"/>
      <c r="DD32" s="25"/>
      <c r="DE32" s="25"/>
      <c r="DF32" s="25"/>
      <c r="DG32" s="25"/>
      <c r="DH32" s="25"/>
      <c r="DI32" s="25"/>
      <c r="DJ32" s="25"/>
      <c r="DK32" s="25"/>
      <c r="DL32" s="25"/>
      <c r="DM32" s="25"/>
      <c r="DN32" s="25"/>
      <c r="DO32" s="25"/>
      <c r="DP32" s="25"/>
      <c r="DQ32" s="25"/>
      <c r="DR32" s="25"/>
      <c r="DS32" s="25"/>
      <c r="DT32" s="25"/>
      <c r="DU32" s="25"/>
      <c r="DV32" s="25"/>
      <c r="DW32" s="25"/>
      <c r="DX32" s="25"/>
      <c r="DY32" s="25"/>
      <c r="DZ32" s="25"/>
      <c r="EA32" s="25"/>
      <c r="EB32" s="25"/>
      <c r="EC32" s="25"/>
      <c r="ED32" s="25"/>
      <c r="EE32" s="25"/>
      <c r="EF32" s="25"/>
      <c r="EG32" s="25"/>
      <c r="EH32" s="25"/>
      <c r="EI32" s="25"/>
      <c r="EJ32" s="25"/>
      <c r="EK32" s="25"/>
      <c r="EL32" s="25"/>
      <c r="EM32" s="25"/>
      <c r="EN32" s="25"/>
      <c r="EO32" s="25"/>
      <c r="EP32" s="25"/>
      <c r="EQ32" s="25"/>
      <c r="ER32" s="25"/>
      <c r="ES32" s="25"/>
      <c r="ET32" s="25"/>
      <c r="EU32" s="25"/>
      <c r="EV32" s="25"/>
      <c r="EW32" s="25"/>
      <c r="EX32" s="25"/>
      <c r="EY32" s="25"/>
      <c r="EZ32" s="25"/>
      <c r="FA32" s="25"/>
      <c r="FB32" s="25"/>
      <c r="FC32" s="25"/>
      <c r="FD32" s="25"/>
      <c r="FE32" s="25"/>
    </row>
    <row r="33" spans="1:161" s="25" customFormat="1" ht="15.75" thickBot="1" x14ac:dyDescent="0.3">
      <c r="A33" s="48" t="s">
        <v>80</v>
      </c>
      <c r="B33" s="49"/>
      <c r="C33" s="49"/>
      <c r="D33" s="49"/>
      <c r="E33" s="49"/>
      <c r="F33" s="49"/>
      <c r="G33" s="49"/>
      <c r="H33" s="49"/>
      <c r="I33" s="49"/>
      <c r="J33" s="49"/>
      <c r="K33" s="49"/>
      <c r="L33" s="49"/>
      <c r="M33" s="4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99"/>
      <c r="AN33" s="99"/>
      <c r="AO33" s="99"/>
      <c r="AP33" s="99"/>
      <c r="AQ33" s="99"/>
      <c r="AR33" s="99"/>
      <c r="AS33" s="99"/>
      <c r="AT33" s="99"/>
      <c r="AU33" s="99"/>
      <c r="AV33" s="99"/>
      <c r="AW33" s="99"/>
      <c r="AX33" s="99"/>
      <c r="AY33" s="99"/>
      <c r="AZ33" s="99"/>
      <c r="BA33" s="99"/>
      <c r="BB33" s="99"/>
      <c r="BC33" s="99"/>
      <c r="BD33" s="99"/>
      <c r="BE33" s="99"/>
      <c r="BF33" s="99"/>
      <c r="BG33" s="99"/>
      <c r="BH33" s="99"/>
      <c r="BI33" s="99"/>
    </row>
    <row r="34" spans="1:161" s="25" customFormat="1" x14ac:dyDescent="0.25">
      <c r="A34" s="9" t="s">
        <v>11</v>
      </c>
      <c r="B34" s="466" t="s">
        <v>125</v>
      </c>
      <c r="C34" s="467"/>
      <c r="D34" s="467"/>
      <c r="E34" s="467"/>
      <c r="F34" s="467"/>
      <c r="G34" s="468"/>
      <c r="H34" s="466" t="s">
        <v>126</v>
      </c>
      <c r="I34" s="467"/>
      <c r="J34" s="467"/>
      <c r="K34" s="467"/>
      <c r="L34" s="467"/>
      <c r="M34" s="468"/>
      <c r="N34" s="466" t="s">
        <v>127</v>
      </c>
      <c r="O34" s="467"/>
      <c r="P34" s="467"/>
      <c r="Q34" s="467"/>
      <c r="R34" s="467"/>
      <c r="S34" s="468"/>
      <c r="T34" s="466" t="s">
        <v>128</v>
      </c>
      <c r="U34" s="467"/>
      <c r="V34" s="467"/>
      <c r="W34" s="467"/>
      <c r="X34" s="467"/>
      <c r="Y34" s="468"/>
      <c r="Z34" s="466" t="s">
        <v>129</v>
      </c>
      <c r="AA34" s="467"/>
      <c r="AB34" s="467"/>
      <c r="AC34" s="467"/>
      <c r="AD34" s="467"/>
      <c r="AE34" s="468"/>
      <c r="AF34" s="466" t="s">
        <v>130</v>
      </c>
      <c r="AG34" s="467"/>
      <c r="AH34" s="467"/>
      <c r="AI34" s="467"/>
      <c r="AJ34" s="467"/>
      <c r="AK34" s="468"/>
      <c r="AL34" s="466" t="s">
        <v>131</v>
      </c>
      <c r="AM34" s="467"/>
      <c r="AN34" s="467"/>
      <c r="AO34" s="467"/>
      <c r="AP34" s="467"/>
      <c r="AQ34" s="468"/>
      <c r="AR34" s="466" t="s">
        <v>132</v>
      </c>
      <c r="AS34" s="467"/>
      <c r="AT34" s="467"/>
      <c r="AU34" s="467"/>
      <c r="AV34" s="467"/>
      <c r="AW34" s="468"/>
      <c r="AX34" s="466" t="s">
        <v>133</v>
      </c>
      <c r="AY34" s="467"/>
      <c r="AZ34" s="467"/>
      <c r="BA34" s="467"/>
      <c r="BB34" s="467"/>
      <c r="BC34" s="468"/>
      <c r="BD34" s="466" t="s">
        <v>134</v>
      </c>
      <c r="BE34" s="467"/>
      <c r="BF34" s="467"/>
      <c r="BG34" s="467"/>
      <c r="BH34" s="467"/>
      <c r="BI34" s="468"/>
    </row>
    <row r="35" spans="1:161" s="25" customFormat="1" x14ac:dyDescent="0.25">
      <c r="A35" s="10"/>
      <c r="B35" s="464" t="s">
        <v>52</v>
      </c>
      <c r="C35" s="465"/>
      <c r="D35" s="465" t="s">
        <v>5</v>
      </c>
      <c r="E35" s="465"/>
      <c r="F35" s="465" t="s">
        <v>61</v>
      </c>
      <c r="G35" s="469"/>
      <c r="H35" s="464" t="s">
        <v>52</v>
      </c>
      <c r="I35" s="465"/>
      <c r="J35" s="465" t="s">
        <v>5</v>
      </c>
      <c r="K35" s="465"/>
      <c r="L35" s="465" t="s">
        <v>61</v>
      </c>
      <c r="M35" s="469"/>
      <c r="N35" s="464" t="s">
        <v>52</v>
      </c>
      <c r="O35" s="465"/>
      <c r="P35" s="465" t="s">
        <v>5</v>
      </c>
      <c r="Q35" s="465"/>
      <c r="R35" s="465" t="s">
        <v>61</v>
      </c>
      <c r="S35" s="469"/>
      <c r="T35" s="464" t="s">
        <v>52</v>
      </c>
      <c r="U35" s="465"/>
      <c r="V35" s="465" t="s">
        <v>5</v>
      </c>
      <c r="W35" s="465"/>
      <c r="X35" s="465" t="s">
        <v>61</v>
      </c>
      <c r="Y35" s="469"/>
      <c r="Z35" s="464" t="s">
        <v>52</v>
      </c>
      <c r="AA35" s="465"/>
      <c r="AB35" s="465" t="s">
        <v>5</v>
      </c>
      <c r="AC35" s="465"/>
      <c r="AD35" s="465" t="s">
        <v>61</v>
      </c>
      <c r="AE35" s="469"/>
      <c r="AF35" s="464" t="s">
        <v>52</v>
      </c>
      <c r="AG35" s="465"/>
      <c r="AH35" s="465" t="s">
        <v>5</v>
      </c>
      <c r="AI35" s="465"/>
      <c r="AJ35" s="465" t="s">
        <v>61</v>
      </c>
      <c r="AK35" s="469"/>
      <c r="AL35" s="464" t="s">
        <v>52</v>
      </c>
      <c r="AM35" s="465"/>
      <c r="AN35" s="465" t="s">
        <v>5</v>
      </c>
      <c r="AO35" s="465"/>
      <c r="AP35" s="465" t="s">
        <v>61</v>
      </c>
      <c r="AQ35" s="469"/>
      <c r="AR35" s="464" t="s">
        <v>52</v>
      </c>
      <c r="AS35" s="465"/>
      <c r="AT35" s="465" t="s">
        <v>5</v>
      </c>
      <c r="AU35" s="465"/>
      <c r="AV35" s="465" t="s">
        <v>61</v>
      </c>
      <c r="AW35" s="469"/>
      <c r="AX35" s="464" t="s">
        <v>52</v>
      </c>
      <c r="AY35" s="465"/>
      <c r="AZ35" s="465" t="s">
        <v>5</v>
      </c>
      <c r="BA35" s="465"/>
      <c r="BB35" s="465" t="s">
        <v>61</v>
      </c>
      <c r="BC35" s="469"/>
      <c r="BD35" s="464" t="s">
        <v>52</v>
      </c>
      <c r="BE35" s="465"/>
      <c r="BF35" s="465" t="s">
        <v>5</v>
      </c>
      <c r="BG35" s="465"/>
      <c r="BH35" s="465" t="s">
        <v>61</v>
      </c>
      <c r="BI35" s="469"/>
    </row>
    <row r="36" spans="1:161" s="25" customFormat="1" x14ac:dyDescent="0.25">
      <c r="A36" s="33" t="s">
        <v>12</v>
      </c>
      <c r="B36" s="21" t="s">
        <v>13</v>
      </c>
      <c r="C36" s="28" t="s">
        <v>3</v>
      </c>
      <c r="D36" s="19" t="s">
        <v>13</v>
      </c>
      <c r="E36" s="17" t="s">
        <v>3</v>
      </c>
      <c r="F36" s="23" t="s">
        <v>13</v>
      </c>
      <c r="G36" s="24" t="s">
        <v>3</v>
      </c>
      <c r="H36" s="21" t="s">
        <v>13</v>
      </c>
      <c r="I36" s="22" t="s">
        <v>3</v>
      </c>
      <c r="J36" s="18" t="s">
        <v>13</v>
      </c>
      <c r="K36" s="17" t="s">
        <v>3</v>
      </c>
      <c r="L36" s="23" t="s">
        <v>13</v>
      </c>
      <c r="M36" s="24" t="s">
        <v>3</v>
      </c>
      <c r="N36" s="21" t="s">
        <v>13</v>
      </c>
      <c r="O36" s="28" t="s">
        <v>3</v>
      </c>
      <c r="P36" s="19" t="s">
        <v>13</v>
      </c>
      <c r="Q36" s="17" t="s">
        <v>3</v>
      </c>
      <c r="R36" s="23" t="s">
        <v>13</v>
      </c>
      <c r="S36" s="24" t="s">
        <v>3</v>
      </c>
      <c r="T36" s="21" t="s">
        <v>13</v>
      </c>
      <c r="U36" s="22" t="s">
        <v>3</v>
      </c>
      <c r="V36" s="18" t="s">
        <v>13</v>
      </c>
      <c r="W36" s="17" t="s">
        <v>3</v>
      </c>
      <c r="X36" s="23" t="s">
        <v>13</v>
      </c>
      <c r="Y36" s="24" t="s">
        <v>3</v>
      </c>
      <c r="Z36" s="21" t="s">
        <v>13</v>
      </c>
      <c r="AA36" s="28" t="s">
        <v>3</v>
      </c>
      <c r="AB36" s="19" t="s">
        <v>13</v>
      </c>
      <c r="AC36" s="17" t="s">
        <v>3</v>
      </c>
      <c r="AD36" s="23" t="s">
        <v>13</v>
      </c>
      <c r="AE36" s="24" t="s">
        <v>3</v>
      </c>
      <c r="AF36" s="21" t="s">
        <v>13</v>
      </c>
      <c r="AG36" s="22" t="s">
        <v>3</v>
      </c>
      <c r="AH36" s="18" t="s">
        <v>13</v>
      </c>
      <c r="AI36" s="17" t="s">
        <v>3</v>
      </c>
      <c r="AJ36" s="23" t="s">
        <v>13</v>
      </c>
      <c r="AK36" s="24" t="s">
        <v>3</v>
      </c>
      <c r="AL36" s="21" t="s">
        <v>13</v>
      </c>
      <c r="AM36" s="28" t="s">
        <v>3</v>
      </c>
      <c r="AN36" s="19" t="s">
        <v>13</v>
      </c>
      <c r="AO36" s="17" t="s">
        <v>3</v>
      </c>
      <c r="AP36" s="23" t="s">
        <v>13</v>
      </c>
      <c r="AQ36" s="24" t="s">
        <v>3</v>
      </c>
      <c r="AR36" s="21" t="s">
        <v>13</v>
      </c>
      <c r="AS36" s="22" t="s">
        <v>3</v>
      </c>
      <c r="AT36" s="18" t="s">
        <v>13</v>
      </c>
      <c r="AU36" s="17" t="s">
        <v>3</v>
      </c>
      <c r="AV36" s="23" t="s">
        <v>13</v>
      </c>
      <c r="AW36" s="24" t="s">
        <v>3</v>
      </c>
      <c r="AX36" s="21" t="s">
        <v>13</v>
      </c>
      <c r="AY36" s="28" t="s">
        <v>3</v>
      </c>
      <c r="AZ36" s="19" t="s">
        <v>13</v>
      </c>
      <c r="BA36" s="17" t="s">
        <v>3</v>
      </c>
      <c r="BB36" s="23" t="s">
        <v>13</v>
      </c>
      <c r="BC36" s="24" t="s">
        <v>3</v>
      </c>
      <c r="BD36" s="21" t="s">
        <v>13</v>
      </c>
      <c r="BE36" s="22" t="s">
        <v>3</v>
      </c>
      <c r="BF36" s="18" t="s">
        <v>13</v>
      </c>
      <c r="BG36" s="17" t="s">
        <v>3</v>
      </c>
      <c r="BH36" s="23" t="s">
        <v>13</v>
      </c>
      <c r="BI36" s="24" t="s">
        <v>3</v>
      </c>
    </row>
    <row r="37" spans="1:161" s="25" customFormat="1" x14ac:dyDescent="0.25">
      <c r="A37" s="29" t="s">
        <v>14</v>
      </c>
      <c r="B37" s="29"/>
      <c r="C37" s="30"/>
      <c r="D37" s="30"/>
      <c r="E37" s="30"/>
      <c r="F37" s="30"/>
      <c r="G37" s="31"/>
      <c r="H37" s="29"/>
      <c r="I37" s="30"/>
      <c r="J37" s="30"/>
      <c r="K37" s="30"/>
      <c r="L37" s="30"/>
      <c r="M37" s="31"/>
      <c r="N37" s="29"/>
      <c r="O37" s="30"/>
      <c r="P37" s="30"/>
      <c r="Q37" s="30"/>
      <c r="R37" s="30"/>
      <c r="S37" s="31"/>
      <c r="T37" s="29"/>
      <c r="U37" s="30"/>
      <c r="V37" s="30"/>
      <c r="W37" s="30"/>
      <c r="X37" s="30"/>
      <c r="Y37" s="31"/>
      <c r="Z37" s="29"/>
      <c r="AA37" s="30"/>
      <c r="AB37" s="30"/>
      <c r="AC37" s="30"/>
      <c r="AD37" s="30"/>
      <c r="AE37" s="31"/>
      <c r="AF37" s="29"/>
      <c r="AG37" s="30"/>
      <c r="AH37" s="30"/>
      <c r="AI37" s="30"/>
      <c r="AJ37" s="30"/>
      <c r="AK37" s="31"/>
      <c r="AL37" s="29"/>
      <c r="AM37" s="30"/>
      <c r="AN37" s="30"/>
      <c r="AO37" s="30"/>
      <c r="AP37" s="30"/>
      <c r="AQ37" s="31"/>
      <c r="AR37" s="29"/>
      <c r="AS37" s="30"/>
      <c r="AT37" s="30"/>
      <c r="AU37" s="30"/>
      <c r="AV37" s="30"/>
      <c r="AW37" s="31"/>
      <c r="AX37" s="29"/>
      <c r="AY37" s="30"/>
      <c r="AZ37" s="30"/>
      <c r="BA37" s="30"/>
      <c r="BB37" s="30"/>
      <c r="BC37" s="31"/>
      <c r="BD37" s="29"/>
      <c r="BE37" s="30"/>
      <c r="BF37" s="30"/>
      <c r="BG37" s="30"/>
      <c r="BH37" s="30"/>
      <c r="BI37" s="31"/>
    </row>
    <row r="38" spans="1:161" s="456" customFormat="1" ht="60" x14ac:dyDescent="0.25">
      <c r="A38" s="454" t="s">
        <v>113</v>
      </c>
      <c r="B38" s="107" t="s">
        <v>112</v>
      </c>
      <c r="C38" s="107" t="s">
        <v>112</v>
      </c>
      <c r="D38" s="107" t="s">
        <v>112</v>
      </c>
      <c r="E38" s="107" t="s">
        <v>112</v>
      </c>
      <c r="F38" s="152" t="s">
        <v>112</v>
      </c>
      <c r="G38" s="230" t="s">
        <v>112</v>
      </c>
      <c r="H38" s="163" t="s">
        <v>112</v>
      </c>
      <c r="I38" s="107" t="s">
        <v>112</v>
      </c>
      <c r="J38" s="164" t="s">
        <v>112</v>
      </c>
      <c r="K38" s="107" t="s">
        <v>112</v>
      </c>
      <c r="L38" s="152" t="s">
        <v>112</v>
      </c>
      <c r="M38" s="230" t="s">
        <v>112</v>
      </c>
      <c r="N38" s="163" t="s">
        <v>112</v>
      </c>
      <c r="O38" s="107" t="s">
        <v>112</v>
      </c>
      <c r="P38" s="164" t="s">
        <v>112</v>
      </c>
      <c r="Q38" s="107" t="s">
        <v>112</v>
      </c>
      <c r="R38" s="148" t="s">
        <v>138</v>
      </c>
      <c r="S38" s="230" t="s">
        <v>112</v>
      </c>
      <c r="T38" s="163" t="s">
        <v>112</v>
      </c>
      <c r="U38" s="107" t="s">
        <v>112</v>
      </c>
      <c r="V38" s="164" t="s">
        <v>112</v>
      </c>
      <c r="W38" s="107" t="s">
        <v>112</v>
      </c>
      <c r="X38" s="152" t="s">
        <v>112</v>
      </c>
      <c r="Y38" s="230" t="s">
        <v>112</v>
      </c>
      <c r="Z38" s="163" t="s">
        <v>112</v>
      </c>
      <c r="AA38" s="107" t="s">
        <v>112</v>
      </c>
      <c r="AB38" s="164" t="s">
        <v>112</v>
      </c>
      <c r="AC38" s="107" t="s">
        <v>112</v>
      </c>
      <c r="AD38" s="148" t="s">
        <v>138</v>
      </c>
      <c r="AE38" s="230" t="s">
        <v>112</v>
      </c>
      <c r="AF38" s="163" t="s">
        <v>112</v>
      </c>
      <c r="AG38" s="107" t="s">
        <v>112</v>
      </c>
      <c r="AH38" s="164" t="s">
        <v>112</v>
      </c>
      <c r="AI38" s="107" t="s">
        <v>112</v>
      </c>
      <c r="AJ38" s="148" t="s">
        <v>138</v>
      </c>
      <c r="AK38" s="230" t="s">
        <v>112</v>
      </c>
      <c r="AL38" s="163" t="s">
        <v>112</v>
      </c>
      <c r="AM38" s="107" t="s">
        <v>112</v>
      </c>
      <c r="AN38" s="164" t="s">
        <v>112</v>
      </c>
      <c r="AO38" s="107" t="s">
        <v>112</v>
      </c>
      <c r="AP38" s="148" t="s">
        <v>138</v>
      </c>
      <c r="AQ38" s="230" t="s">
        <v>112</v>
      </c>
      <c r="AR38" s="163" t="s">
        <v>112</v>
      </c>
      <c r="AS38" s="107" t="s">
        <v>112</v>
      </c>
      <c r="AT38" s="164" t="s">
        <v>112</v>
      </c>
      <c r="AU38" s="107" t="s">
        <v>112</v>
      </c>
      <c r="AV38" s="148" t="s">
        <v>138</v>
      </c>
      <c r="AW38" s="230" t="s">
        <v>112</v>
      </c>
      <c r="AX38" s="163" t="s">
        <v>112</v>
      </c>
      <c r="AY38" s="107" t="s">
        <v>112</v>
      </c>
      <c r="AZ38" s="164" t="s">
        <v>112</v>
      </c>
      <c r="BA38" s="107" t="s">
        <v>112</v>
      </c>
      <c r="BB38" s="148" t="s">
        <v>138</v>
      </c>
      <c r="BC38" s="230" t="s">
        <v>112</v>
      </c>
      <c r="BD38" s="163" t="s">
        <v>112</v>
      </c>
      <c r="BE38" s="107" t="s">
        <v>112</v>
      </c>
      <c r="BF38" s="164" t="s">
        <v>112</v>
      </c>
      <c r="BG38" s="107" t="s">
        <v>112</v>
      </c>
      <c r="BH38" s="152" t="s">
        <v>112</v>
      </c>
      <c r="BI38" s="230" t="s">
        <v>112</v>
      </c>
      <c r="BJ38" s="455"/>
      <c r="BK38" s="455"/>
      <c r="BL38" s="455"/>
      <c r="BM38" s="455"/>
      <c r="BN38" s="455"/>
      <c r="BO38" s="455"/>
      <c r="BP38" s="455"/>
      <c r="BQ38" s="455"/>
      <c r="BR38" s="455"/>
      <c r="BS38" s="455"/>
      <c r="BT38" s="455"/>
      <c r="BU38" s="455"/>
      <c r="BV38" s="455"/>
      <c r="BW38" s="455"/>
      <c r="BX38" s="455"/>
      <c r="BY38" s="455"/>
      <c r="BZ38" s="455"/>
      <c r="CA38" s="455"/>
      <c r="CB38" s="455"/>
      <c r="CC38" s="455"/>
      <c r="CD38" s="455"/>
      <c r="CE38" s="455"/>
      <c r="CF38" s="455"/>
      <c r="CG38" s="455"/>
      <c r="CH38" s="455"/>
      <c r="CI38" s="455"/>
      <c r="CJ38" s="455"/>
      <c r="CK38" s="455"/>
      <c r="CL38" s="455"/>
      <c r="CM38" s="455"/>
      <c r="CN38" s="455"/>
      <c r="CO38" s="455"/>
      <c r="CP38" s="455"/>
      <c r="CQ38" s="455"/>
      <c r="CR38" s="455"/>
      <c r="CS38" s="455"/>
      <c r="CT38" s="455"/>
      <c r="CU38" s="455"/>
      <c r="CV38" s="455"/>
      <c r="CW38" s="455"/>
      <c r="CX38" s="455"/>
      <c r="CY38" s="455"/>
      <c r="CZ38" s="455"/>
      <c r="DA38" s="455"/>
      <c r="DB38" s="455"/>
      <c r="DC38" s="455"/>
      <c r="DD38" s="455"/>
      <c r="DE38" s="455"/>
      <c r="DF38" s="455"/>
      <c r="DG38" s="455"/>
      <c r="DH38" s="455"/>
      <c r="DI38" s="455"/>
      <c r="DJ38" s="455"/>
      <c r="DK38" s="455"/>
      <c r="DL38" s="455"/>
      <c r="DM38" s="455"/>
      <c r="DN38" s="455"/>
      <c r="DO38" s="455"/>
      <c r="DP38" s="455"/>
      <c r="DQ38" s="455"/>
      <c r="DR38" s="455"/>
      <c r="DS38" s="455"/>
      <c r="DT38" s="455"/>
      <c r="DU38" s="455"/>
      <c r="DV38" s="455"/>
      <c r="DW38" s="455"/>
      <c r="DX38" s="455"/>
      <c r="DY38" s="455"/>
      <c r="DZ38" s="455"/>
      <c r="EA38" s="455"/>
      <c r="EB38" s="455"/>
      <c r="EC38" s="455"/>
      <c r="ED38" s="455"/>
      <c r="EE38" s="455"/>
      <c r="EF38" s="455"/>
      <c r="EG38" s="455"/>
      <c r="EH38" s="455"/>
      <c r="EI38" s="455"/>
      <c r="EJ38" s="455"/>
      <c r="EK38" s="455"/>
      <c r="EL38" s="455"/>
      <c r="EM38" s="455"/>
      <c r="EN38" s="455"/>
      <c r="EO38" s="455"/>
      <c r="EP38" s="455"/>
      <c r="EQ38" s="455"/>
      <c r="ER38" s="455"/>
      <c r="ES38" s="455"/>
      <c r="ET38" s="455"/>
      <c r="EU38" s="455"/>
      <c r="EV38" s="455"/>
      <c r="EW38" s="455"/>
      <c r="EX38" s="455"/>
      <c r="EY38" s="455"/>
      <c r="EZ38" s="455"/>
      <c r="FA38" s="455"/>
      <c r="FB38" s="455"/>
      <c r="FC38" s="455"/>
      <c r="FD38" s="455"/>
      <c r="FE38" s="455"/>
    </row>
    <row r="39" spans="1:161" s="456" customFormat="1" x14ac:dyDescent="0.25">
      <c r="A39" s="457" t="s">
        <v>114</v>
      </c>
      <c r="B39" s="107" t="s">
        <v>112</v>
      </c>
      <c r="C39" s="107" t="s">
        <v>112</v>
      </c>
      <c r="D39" s="107" t="s">
        <v>112</v>
      </c>
      <c r="E39" s="107" t="s">
        <v>112</v>
      </c>
      <c r="F39" s="152" t="s">
        <v>112</v>
      </c>
      <c r="G39" s="230" t="s">
        <v>112</v>
      </c>
      <c r="H39" s="163" t="s">
        <v>112</v>
      </c>
      <c r="I39" s="107" t="s">
        <v>112</v>
      </c>
      <c r="J39" s="164" t="s">
        <v>112</v>
      </c>
      <c r="K39" s="107" t="s">
        <v>112</v>
      </c>
      <c r="L39" s="152" t="s">
        <v>112</v>
      </c>
      <c r="M39" s="230" t="s">
        <v>112</v>
      </c>
      <c r="N39" s="163" t="s">
        <v>112</v>
      </c>
      <c r="O39" s="107" t="s">
        <v>112</v>
      </c>
      <c r="P39" s="164" t="s">
        <v>112</v>
      </c>
      <c r="Q39" s="107" t="s">
        <v>112</v>
      </c>
      <c r="R39" s="152" t="s">
        <v>112</v>
      </c>
      <c r="S39" s="230" t="s">
        <v>112</v>
      </c>
      <c r="T39" s="163" t="s">
        <v>112</v>
      </c>
      <c r="U39" s="107" t="s">
        <v>112</v>
      </c>
      <c r="V39" s="164" t="s">
        <v>112</v>
      </c>
      <c r="W39" s="107" t="s">
        <v>112</v>
      </c>
      <c r="X39" s="152" t="s">
        <v>112</v>
      </c>
      <c r="Y39" s="230" t="s">
        <v>112</v>
      </c>
      <c r="Z39" s="163" t="s">
        <v>112</v>
      </c>
      <c r="AA39" s="107" t="s">
        <v>112</v>
      </c>
      <c r="AB39" s="164" t="s">
        <v>112</v>
      </c>
      <c r="AC39" s="107" t="s">
        <v>112</v>
      </c>
      <c r="AD39" s="152" t="s">
        <v>112</v>
      </c>
      <c r="AE39" s="230" t="s">
        <v>112</v>
      </c>
      <c r="AF39" s="163" t="s">
        <v>112</v>
      </c>
      <c r="AG39" s="107" t="s">
        <v>112</v>
      </c>
      <c r="AH39" s="164" t="s">
        <v>112</v>
      </c>
      <c r="AI39" s="107" t="s">
        <v>112</v>
      </c>
      <c r="AJ39" s="152" t="s">
        <v>112</v>
      </c>
      <c r="AK39" s="230" t="s">
        <v>112</v>
      </c>
      <c r="AL39" s="163" t="s">
        <v>112</v>
      </c>
      <c r="AM39" s="107" t="s">
        <v>112</v>
      </c>
      <c r="AN39" s="164" t="s">
        <v>112</v>
      </c>
      <c r="AO39" s="107" t="s">
        <v>112</v>
      </c>
      <c r="AP39" s="152" t="s">
        <v>112</v>
      </c>
      <c r="AQ39" s="230" t="s">
        <v>112</v>
      </c>
      <c r="AR39" s="163" t="s">
        <v>112</v>
      </c>
      <c r="AS39" s="107" t="s">
        <v>112</v>
      </c>
      <c r="AT39" s="164" t="s">
        <v>112</v>
      </c>
      <c r="AU39" s="107" t="s">
        <v>112</v>
      </c>
      <c r="AV39" s="152" t="s">
        <v>112</v>
      </c>
      <c r="AW39" s="230" t="s">
        <v>112</v>
      </c>
      <c r="AX39" s="163" t="s">
        <v>112</v>
      </c>
      <c r="AY39" s="107" t="s">
        <v>112</v>
      </c>
      <c r="AZ39" s="164" t="s">
        <v>112</v>
      </c>
      <c r="BA39" s="107" t="s">
        <v>112</v>
      </c>
      <c r="BB39" s="152" t="s">
        <v>112</v>
      </c>
      <c r="BC39" s="230" t="s">
        <v>112</v>
      </c>
      <c r="BD39" s="163" t="s">
        <v>112</v>
      </c>
      <c r="BE39" s="107" t="s">
        <v>112</v>
      </c>
      <c r="BF39" s="164" t="s">
        <v>112</v>
      </c>
      <c r="BG39" s="107" t="s">
        <v>112</v>
      </c>
      <c r="BH39" s="152" t="s">
        <v>112</v>
      </c>
      <c r="BI39" s="230" t="s">
        <v>112</v>
      </c>
      <c r="BJ39" s="455"/>
      <c r="BK39" s="455"/>
      <c r="BL39" s="455"/>
      <c r="BM39" s="455"/>
      <c r="BN39" s="455"/>
      <c r="BO39" s="455"/>
      <c r="BP39" s="455"/>
      <c r="BQ39" s="455"/>
      <c r="BR39" s="455"/>
      <c r="BS39" s="455"/>
      <c r="BT39" s="455"/>
      <c r="BU39" s="455"/>
      <c r="BV39" s="455"/>
      <c r="BW39" s="455"/>
      <c r="BX39" s="455"/>
      <c r="BY39" s="455"/>
      <c r="BZ39" s="455"/>
      <c r="CA39" s="455"/>
      <c r="CB39" s="455"/>
      <c r="CC39" s="455"/>
      <c r="CD39" s="455"/>
      <c r="CE39" s="455"/>
      <c r="CF39" s="455"/>
      <c r="CG39" s="455"/>
      <c r="CH39" s="455"/>
      <c r="CI39" s="455"/>
      <c r="CJ39" s="455"/>
      <c r="CK39" s="455"/>
      <c r="CL39" s="455"/>
      <c r="CM39" s="455"/>
      <c r="CN39" s="455"/>
      <c r="CO39" s="455"/>
      <c r="CP39" s="455"/>
      <c r="CQ39" s="455"/>
      <c r="CR39" s="455"/>
      <c r="CS39" s="455"/>
      <c r="CT39" s="455"/>
      <c r="CU39" s="455"/>
      <c r="CV39" s="455"/>
      <c r="CW39" s="455"/>
      <c r="CX39" s="455"/>
      <c r="CY39" s="455"/>
      <c r="CZ39" s="455"/>
      <c r="DA39" s="455"/>
      <c r="DB39" s="455"/>
      <c r="DC39" s="455"/>
      <c r="DD39" s="455"/>
      <c r="DE39" s="455"/>
      <c r="DF39" s="455"/>
      <c r="DG39" s="455"/>
      <c r="DH39" s="455"/>
      <c r="DI39" s="455"/>
      <c r="DJ39" s="455"/>
      <c r="DK39" s="455"/>
      <c r="DL39" s="455"/>
      <c r="DM39" s="455"/>
      <c r="DN39" s="455"/>
      <c r="DO39" s="455"/>
      <c r="DP39" s="455"/>
      <c r="DQ39" s="455"/>
      <c r="DR39" s="455"/>
      <c r="DS39" s="455"/>
      <c r="DT39" s="455"/>
      <c r="DU39" s="455"/>
      <c r="DV39" s="455"/>
      <c r="DW39" s="455"/>
      <c r="DX39" s="455"/>
      <c r="DY39" s="455"/>
      <c r="DZ39" s="455"/>
      <c r="EA39" s="455"/>
      <c r="EB39" s="455"/>
      <c r="EC39" s="455"/>
      <c r="ED39" s="455"/>
      <c r="EE39" s="455"/>
      <c r="EF39" s="455"/>
      <c r="EG39" s="455"/>
      <c r="EH39" s="455"/>
      <c r="EI39" s="455"/>
      <c r="EJ39" s="455"/>
      <c r="EK39" s="455"/>
      <c r="EL39" s="455"/>
      <c r="EM39" s="455"/>
      <c r="EN39" s="455"/>
      <c r="EO39" s="455"/>
      <c r="EP39" s="455"/>
      <c r="EQ39" s="455"/>
      <c r="ER39" s="455"/>
      <c r="ES39" s="455"/>
      <c r="ET39" s="455"/>
      <c r="EU39" s="455"/>
      <c r="EV39" s="455"/>
      <c r="EW39" s="455"/>
      <c r="EX39" s="455"/>
      <c r="EY39" s="455"/>
      <c r="EZ39" s="455"/>
      <c r="FA39" s="455"/>
      <c r="FB39" s="455"/>
      <c r="FC39" s="455"/>
      <c r="FD39" s="455"/>
      <c r="FE39" s="455"/>
    </row>
    <row r="40" spans="1:161" s="456" customFormat="1" x14ac:dyDescent="0.25">
      <c r="A40" s="457" t="s">
        <v>115</v>
      </c>
      <c r="B40" s="107" t="s">
        <v>112</v>
      </c>
      <c r="C40" s="107" t="s">
        <v>112</v>
      </c>
      <c r="D40" s="107" t="s">
        <v>112</v>
      </c>
      <c r="E40" s="107" t="s">
        <v>112</v>
      </c>
      <c r="F40" s="152" t="s">
        <v>112</v>
      </c>
      <c r="G40" s="230" t="s">
        <v>112</v>
      </c>
      <c r="H40" s="163" t="s">
        <v>112</v>
      </c>
      <c r="I40" s="107" t="s">
        <v>112</v>
      </c>
      <c r="J40" s="164" t="s">
        <v>112</v>
      </c>
      <c r="K40" s="107" t="s">
        <v>112</v>
      </c>
      <c r="L40" s="152" t="s">
        <v>112</v>
      </c>
      <c r="M40" s="230" t="s">
        <v>112</v>
      </c>
      <c r="N40" s="163" t="s">
        <v>112</v>
      </c>
      <c r="O40" s="107" t="s">
        <v>112</v>
      </c>
      <c r="P40" s="164" t="s">
        <v>112</v>
      </c>
      <c r="Q40" s="107" t="s">
        <v>112</v>
      </c>
      <c r="R40" s="152" t="s">
        <v>112</v>
      </c>
      <c r="S40" s="230" t="s">
        <v>112</v>
      </c>
      <c r="T40" s="163" t="s">
        <v>112</v>
      </c>
      <c r="U40" s="107" t="s">
        <v>112</v>
      </c>
      <c r="V40" s="164" t="s">
        <v>112</v>
      </c>
      <c r="W40" s="107" t="s">
        <v>112</v>
      </c>
      <c r="X40" s="152" t="s">
        <v>112</v>
      </c>
      <c r="Y40" s="230" t="s">
        <v>112</v>
      </c>
      <c r="Z40" s="163" t="s">
        <v>112</v>
      </c>
      <c r="AA40" s="107" t="s">
        <v>112</v>
      </c>
      <c r="AB40" s="164" t="s">
        <v>112</v>
      </c>
      <c r="AC40" s="107" t="s">
        <v>112</v>
      </c>
      <c r="AD40" s="152" t="s">
        <v>112</v>
      </c>
      <c r="AE40" s="230" t="s">
        <v>112</v>
      </c>
      <c r="AF40" s="163" t="s">
        <v>112</v>
      </c>
      <c r="AG40" s="107" t="s">
        <v>112</v>
      </c>
      <c r="AH40" s="164" t="s">
        <v>112</v>
      </c>
      <c r="AI40" s="107" t="s">
        <v>112</v>
      </c>
      <c r="AJ40" s="152" t="s">
        <v>112</v>
      </c>
      <c r="AK40" s="230" t="s">
        <v>112</v>
      </c>
      <c r="AL40" s="163" t="s">
        <v>112</v>
      </c>
      <c r="AM40" s="107" t="s">
        <v>112</v>
      </c>
      <c r="AN40" s="164" t="s">
        <v>112</v>
      </c>
      <c r="AO40" s="107" t="s">
        <v>112</v>
      </c>
      <c r="AP40" s="152" t="s">
        <v>112</v>
      </c>
      <c r="AQ40" s="230" t="s">
        <v>112</v>
      </c>
      <c r="AR40" s="163" t="s">
        <v>112</v>
      </c>
      <c r="AS40" s="107" t="s">
        <v>112</v>
      </c>
      <c r="AT40" s="164" t="s">
        <v>112</v>
      </c>
      <c r="AU40" s="107" t="s">
        <v>112</v>
      </c>
      <c r="AV40" s="152" t="s">
        <v>112</v>
      </c>
      <c r="AW40" s="230" t="s">
        <v>112</v>
      </c>
      <c r="AX40" s="163" t="s">
        <v>112</v>
      </c>
      <c r="AY40" s="107" t="s">
        <v>112</v>
      </c>
      <c r="AZ40" s="164" t="s">
        <v>112</v>
      </c>
      <c r="BA40" s="107" t="s">
        <v>112</v>
      </c>
      <c r="BB40" s="152" t="s">
        <v>112</v>
      </c>
      <c r="BC40" s="230" t="s">
        <v>112</v>
      </c>
      <c r="BD40" s="163" t="s">
        <v>112</v>
      </c>
      <c r="BE40" s="107" t="s">
        <v>112</v>
      </c>
      <c r="BF40" s="164" t="s">
        <v>112</v>
      </c>
      <c r="BG40" s="107" t="s">
        <v>112</v>
      </c>
      <c r="BH40" s="152" t="s">
        <v>112</v>
      </c>
      <c r="BI40" s="230" t="s">
        <v>112</v>
      </c>
      <c r="BJ40" s="455"/>
      <c r="BK40" s="455"/>
      <c r="BL40" s="455"/>
      <c r="BM40" s="455"/>
      <c r="BN40" s="455"/>
      <c r="BO40" s="455"/>
      <c r="BP40" s="455"/>
      <c r="BQ40" s="455"/>
      <c r="BR40" s="455"/>
      <c r="BS40" s="455"/>
      <c r="BT40" s="455"/>
      <c r="BU40" s="455"/>
      <c r="BV40" s="455"/>
      <c r="BW40" s="455"/>
      <c r="BX40" s="455"/>
      <c r="BY40" s="455"/>
      <c r="BZ40" s="455"/>
      <c r="CA40" s="455"/>
      <c r="CB40" s="455"/>
      <c r="CC40" s="455"/>
      <c r="CD40" s="455"/>
      <c r="CE40" s="455"/>
      <c r="CF40" s="455"/>
      <c r="CG40" s="455"/>
      <c r="CH40" s="455"/>
      <c r="CI40" s="455"/>
      <c r="CJ40" s="455"/>
      <c r="CK40" s="455"/>
      <c r="CL40" s="455"/>
      <c r="CM40" s="455"/>
      <c r="CN40" s="455"/>
      <c r="CO40" s="455"/>
      <c r="CP40" s="455"/>
      <c r="CQ40" s="455"/>
      <c r="CR40" s="455"/>
      <c r="CS40" s="455"/>
      <c r="CT40" s="455"/>
      <c r="CU40" s="455"/>
      <c r="CV40" s="455"/>
      <c r="CW40" s="455"/>
      <c r="CX40" s="455"/>
      <c r="CY40" s="455"/>
      <c r="CZ40" s="455"/>
      <c r="DA40" s="455"/>
      <c r="DB40" s="455"/>
      <c r="DC40" s="455"/>
      <c r="DD40" s="455"/>
      <c r="DE40" s="455"/>
      <c r="DF40" s="455"/>
      <c r="DG40" s="455"/>
      <c r="DH40" s="455"/>
      <c r="DI40" s="455"/>
      <c r="DJ40" s="455"/>
      <c r="DK40" s="455"/>
      <c r="DL40" s="455"/>
      <c r="DM40" s="455"/>
      <c r="DN40" s="455"/>
      <c r="DO40" s="455"/>
      <c r="DP40" s="455"/>
      <c r="DQ40" s="455"/>
      <c r="DR40" s="455"/>
      <c r="DS40" s="455"/>
      <c r="DT40" s="455"/>
      <c r="DU40" s="455"/>
      <c r="DV40" s="455"/>
      <c r="DW40" s="455"/>
      <c r="DX40" s="455"/>
      <c r="DY40" s="455"/>
      <c r="DZ40" s="455"/>
      <c r="EA40" s="455"/>
      <c r="EB40" s="455"/>
      <c r="EC40" s="455"/>
      <c r="ED40" s="455"/>
      <c r="EE40" s="455"/>
      <c r="EF40" s="455"/>
      <c r="EG40" s="455"/>
      <c r="EH40" s="455"/>
      <c r="EI40" s="455"/>
      <c r="EJ40" s="455"/>
      <c r="EK40" s="455"/>
      <c r="EL40" s="455"/>
      <c r="EM40" s="455"/>
      <c r="EN40" s="455"/>
      <c r="EO40" s="455"/>
      <c r="EP40" s="455"/>
      <c r="EQ40" s="455"/>
      <c r="ER40" s="455"/>
      <c r="ES40" s="455"/>
      <c r="ET40" s="455"/>
      <c r="EU40" s="455"/>
      <c r="EV40" s="455"/>
      <c r="EW40" s="455"/>
      <c r="EX40" s="455"/>
      <c r="EY40" s="455"/>
      <c r="EZ40" s="455"/>
      <c r="FA40" s="455"/>
      <c r="FB40" s="455"/>
      <c r="FC40" s="455"/>
      <c r="FD40" s="455"/>
      <c r="FE40" s="455"/>
    </row>
    <row r="41" spans="1:161" s="456" customFormat="1" ht="60" x14ac:dyDescent="0.25">
      <c r="A41" s="457" t="s">
        <v>116</v>
      </c>
      <c r="B41" s="107" t="s">
        <v>112</v>
      </c>
      <c r="C41" s="107" t="s">
        <v>112</v>
      </c>
      <c r="D41" s="107" t="s">
        <v>112</v>
      </c>
      <c r="E41" s="107" t="s">
        <v>112</v>
      </c>
      <c r="F41" s="152" t="s">
        <v>112</v>
      </c>
      <c r="G41" s="230" t="s">
        <v>112</v>
      </c>
      <c r="H41" s="163" t="s">
        <v>112</v>
      </c>
      <c r="I41" s="107" t="s">
        <v>112</v>
      </c>
      <c r="J41" s="164" t="s">
        <v>112</v>
      </c>
      <c r="K41" s="107" t="s">
        <v>112</v>
      </c>
      <c r="L41" s="152" t="s">
        <v>112</v>
      </c>
      <c r="M41" s="230" t="s">
        <v>112</v>
      </c>
      <c r="N41" s="163" t="s">
        <v>112</v>
      </c>
      <c r="O41" s="107" t="s">
        <v>112</v>
      </c>
      <c r="P41" s="164" t="s">
        <v>112</v>
      </c>
      <c r="Q41" s="107" t="s">
        <v>112</v>
      </c>
      <c r="R41" s="152" t="s">
        <v>112</v>
      </c>
      <c r="S41" s="153" t="s">
        <v>138</v>
      </c>
      <c r="T41" s="163" t="s">
        <v>112</v>
      </c>
      <c r="U41" s="107" t="s">
        <v>112</v>
      </c>
      <c r="V41" s="164" t="s">
        <v>112</v>
      </c>
      <c r="W41" s="107" t="s">
        <v>112</v>
      </c>
      <c r="X41" s="152" t="s">
        <v>112</v>
      </c>
      <c r="Y41" s="230" t="s">
        <v>112</v>
      </c>
      <c r="Z41" s="163" t="s">
        <v>112</v>
      </c>
      <c r="AA41" s="107" t="s">
        <v>112</v>
      </c>
      <c r="AB41" s="164" t="s">
        <v>112</v>
      </c>
      <c r="AC41" s="107" t="s">
        <v>112</v>
      </c>
      <c r="AD41" s="152" t="s">
        <v>112</v>
      </c>
      <c r="AE41" s="153" t="s">
        <v>138</v>
      </c>
      <c r="AF41" s="163" t="s">
        <v>112</v>
      </c>
      <c r="AG41" s="107" t="s">
        <v>112</v>
      </c>
      <c r="AH41" s="164" t="s">
        <v>112</v>
      </c>
      <c r="AI41" s="107" t="s">
        <v>112</v>
      </c>
      <c r="AJ41" s="152" t="s">
        <v>112</v>
      </c>
      <c r="AK41" s="230" t="s">
        <v>112</v>
      </c>
      <c r="AL41" s="163" t="s">
        <v>112</v>
      </c>
      <c r="AM41" s="107" t="s">
        <v>112</v>
      </c>
      <c r="AN41" s="164" t="s">
        <v>112</v>
      </c>
      <c r="AO41" s="107" t="s">
        <v>112</v>
      </c>
      <c r="AP41" s="152" t="s">
        <v>112</v>
      </c>
      <c r="AQ41" s="230" t="s">
        <v>112</v>
      </c>
      <c r="AR41" s="163" t="s">
        <v>112</v>
      </c>
      <c r="AS41" s="107" t="s">
        <v>112</v>
      </c>
      <c r="AT41" s="164" t="s">
        <v>112</v>
      </c>
      <c r="AU41" s="107" t="s">
        <v>112</v>
      </c>
      <c r="AV41" s="152" t="s">
        <v>112</v>
      </c>
      <c r="AW41" s="230" t="s">
        <v>112</v>
      </c>
      <c r="AX41" s="163" t="s">
        <v>112</v>
      </c>
      <c r="AY41" s="107" t="s">
        <v>112</v>
      </c>
      <c r="AZ41" s="164" t="s">
        <v>112</v>
      </c>
      <c r="BA41" s="107" t="s">
        <v>112</v>
      </c>
      <c r="BB41" s="152" t="s">
        <v>112</v>
      </c>
      <c r="BC41" s="230" t="s">
        <v>112</v>
      </c>
      <c r="BD41" s="163" t="s">
        <v>112</v>
      </c>
      <c r="BE41" s="107" t="s">
        <v>112</v>
      </c>
      <c r="BF41" s="164" t="s">
        <v>112</v>
      </c>
      <c r="BG41" s="107" t="s">
        <v>112</v>
      </c>
      <c r="BH41" s="152" t="s">
        <v>112</v>
      </c>
      <c r="BI41" s="230" t="s">
        <v>112</v>
      </c>
      <c r="BJ41" s="455"/>
      <c r="BK41" s="455"/>
      <c r="BL41" s="455"/>
      <c r="BM41" s="455"/>
      <c r="BN41" s="455"/>
      <c r="BO41" s="455"/>
      <c r="BP41" s="455"/>
      <c r="BQ41" s="455"/>
      <c r="BR41" s="455"/>
      <c r="BS41" s="455"/>
      <c r="BT41" s="455"/>
      <c r="BU41" s="455"/>
      <c r="BV41" s="455"/>
      <c r="BW41" s="455"/>
      <c r="BX41" s="455"/>
      <c r="BY41" s="455"/>
      <c r="BZ41" s="455"/>
      <c r="CA41" s="455"/>
      <c r="CB41" s="455"/>
      <c r="CC41" s="455"/>
      <c r="CD41" s="455"/>
      <c r="CE41" s="455"/>
      <c r="CF41" s="455"/>
      <c r="CG41" s="455"/>
      <c r="CH41" s="455"/>
      <c r="CI41" s="455"/>
      <c r="CJ41" s="455"/>
      <c r="CK41" s="455"/>
      <c r="CL41" s="455"/>
      <c r="CM41" s="455"/>
      <c r="CN41" s="455"/>
      <c r="CO41" s="455"/>
      <c r="CP41" s="455"/>
      <c r="CQ41" s="455"/>
      <c r="CR41" s="455"/>
      <c r="CS41" s="455"/>
      <c r="CT41" s="455"/>
      <c r="CU41" s="455"/>
      <c r="CV41" s="455"/>
      <c r="CW41" s="455"/>
      <c r="CX41" s="455"/>
      <c r="CY41" s="455"/>
      <c r="CZ41" s="455"/>
      <c r="DA41" s="455"/>
      <c r="DB41" s="455"/>
      <c r="DC41" s="455"/>
      <c r="DD41" s="455"/>
      <c r="DE41" s="455"/>
      <c r="DF41" s="455"/>
      <c r="DG41" s="455"/>
      <c r="DH41" s="455"/>
      <c r="DI41" s="455"/>
      <c r="DJ41" s="455"/>
      <c r="DK41" s="455"/>
      <c r="DL41" s="455"/>
      <c r="DM41" s="455"/>
      <c r="DN41" s="455"/>
      <c r="DO41" s="455"/>
      <c r="DP41" s="455"/>
      <c r="DQ41" s="455"/>
      <c r="DR41" s="455"/>
      <c r="DS41" s="455"/>
      <c r="DT41" s="455"/>
      <c r="DU41" s="455"/>
      <c r="DV41" s="455"/>
      <c r="DW41" s="455"/>
      <c r="DX41" s="455"/>
      <c r="DY41" s="455"/>
      <c r="DZ41" s="455"/>
      <c r="EA41" s="455"/>
      <c r="EB41" s="455"/>
      <c r="EC41" s="455"/>
      <c r="ED41" s="455"/>
      <c r="EE41" s="455"/>
      <c r="EF41" s="455"/>
      <c r="EG41" s="455"/>
      <c r="EH41" s="455"/>
      <c r="EI41" s="455"/>
      <c r="EJ41" s="455"/>
      <c r="EK41" s="455"/>
      <c r="EL41" s="455"/>
      <c r="EM41" s="455"/>
      <c r="EN41" s="455"/>
      <c r="EO41" s="455"/>
      <c r="EP41" s="455"/>
      <c r="EQ41" s="455"/>
      <c r="ER41" s="455"/>
      <c r="ES41" s="455"/>
      <c r="ET41" s="455"/>
      <c r="EU41" s="455"/>
      <c r="EV41" s="455"/>
      <c r="EW41" s="455"/>
      <c r="EX41" s="455"/>
      <c r="EY41" s="455"/>
      <c r="EZ41" s="455"/>
      <c r="FA41" s="455"/>
      <c r="FB41" s="455"/>
      <c r="FC41" s="455"/>
      <c r="FD41" s="455"/>
      <c r="FE41" s="455"/>
    </row>
    <row r="42" spans="1:161" s="456" customFormat="1" x14ac:dyDescent="0.25">
      <c r="A42" s="457" t="s">
        <v>117</v>
      </c>
      <c r="B42" s="107" t="s">
        <v>112</v>
      </c>
      <c r="C42" s="107" t="s">
        <v>112</v>
      </c>
      <c r="D42" s="107" t="s">
        <v>112</v>
      </c>
      <c r="E42" s="107" t="s">
        <v>112</v>
      </c>
      <c r="F42" s="152">
        <v>2923</v>
      </c>
      <c r="G42" s="230">
        <v>2027</v>
      </c>
      <c r="H42" s="163" t="s">
        <v>112</v>
      </c>
      <c r="I42" s="107" t="s">
        <v>112</v>
      </c>
      <c r="J42" s="164" t="s">
        <v>112</v>
      </c>
      <c r="K42" s="107" t="s">
        <v>112</v>
      </c>
      <c r="L42" s="152">
        <v>17629</v>
      </c>
      <c r="M42" s="230">
        <v>9385</v>
      </c>
      <c r="N42" s="163" t="s">
        <v>112</v>
      </c>
      <c r="O42" s="107" t="s">
        <v>112</v>
      </c>
      <c r="P42" s="164" t="s">
        <v>112</v>
      </c>
      <c r="Q42" s="107" t="s">
        <v>112</v>
      </c>
      <c r="R42" s="152">
        <v>54989</v>
      </c>
      <c r="S42" s="230">
        <v>57609</v>
      </c>
      <c r="T42" s="163" t="s">
        <v>112</v>
      </c>
      <c r="U42" s="107" t="s">
        <v>112</v>
      </c>
      <c r="V42" s="164" t="s">
        <v>112</v>
      </c>
      <c r="W42" s="107" t="s">
        <v>112</v>
      </c>
      <c r="X42" s="152">
        <v>215356</v>
      </c>
      <c r="Y42" s="230">
        <v>178469</v>
      </c>
      <c r="Z42" s="163" t="s">
        <v>112</v>
      </c>
      <c r="AA42" s="107" t="s">
        <v>112</v>
      </c>
      <c r="AB42" s="164" t="s">
        <v>112</v>
      </c>
      <c r="AC42" s="107" t="s">
        <v>112</v>
      </c>
      <c r="AD42" s="152">
        <v>236298</v>
      </c>
      <c r="AE42" s="230">
        <v>210077</v>
      </c>
      <c r="AF42" s="163" t="s">
        <v>112</v>
      </c>
      <c r="AG42" s="107" t="s">
        <v>112</v>
      </c>
      <c r="AH42" s="164" t="s">
        <v>112</v>
      </c>
      <c r="AI42" s="107" t="s">
        <v>112</v>
      </c>
      <c r="AJ42" s="152">
        <v>235157</v>
      </c>
      <c r="AK42" s="230">
        <v>66729</v>
      </c>
      <c r="AL42" s="163" t="s">
        <v>112</v>
      </c>
      <c r="AM42" s="107" t="s">
        <v>112</v>
      </c>
      <c r="AN42" s="164" t="s">
        <v>112</v>
      </c>
      <c r="AO42" s="107" t="s">
        <v>112</v>
      </c>
      <c r="AP42" s="152">
        <v>87819</v>
      </c>
      <c r="AQ42" s="230">
        <v>20918</v>
      </c>
      <c r="AR42" s="163" t="s">
        <v>112</v>
      </c>
      <c r="AS42" s="107" t="s">
        <v>112</v>
      </c>
      <c r="AT42" s="164" t="s">
        <v>112</v>
      </c>
      <c r="AU42" s="107" t="s">
        <v>112</v>
      </c>
      <c r="AV42" s="152">
        <v>44822</v>
      </c>
      <c r="AW42" s="230">
        <v>10895</v>
      </c>
      <c r="AX42" s="163" t="s">
        <v>112</v>
      </c>
      <c r="AY42" s="107" t="s">
        <v>112</v>
      </c>
      <c r="AZ42" s="164" t="s">
        <v>112</v>
      </c>
      <c r="BA42" s="107" t="s">
        <v>112</v>
      </c>
      <c r="BB42" s="152">
        <v>44107</v>
      </c>
      <c r="BC42" s="230">
        <v>17503</v>
      </c>
      <c r="BD42" s="163" t="s">
        <v>112</v>
      </c>
      <c r="BE42" s="107" t="s">
        <v>112</v>
      </c>
      <c r="BF42" s="164" t="s">
        <v>112</v>
      </c>
      <c r="BG42" s="107" t="s">
        <v>112</v>
      </c>
      <c r="BH42" s="152">
        <v>14460</v>
      </c>
      <c r="BI42" s="230">
        <v>5260</v>
      </c>
      <c r="BJ42" s="455"/>
      <c r="BK42" s="455"/>
      <c r="BL42" s="455"/>
      <c r="BM42" s="455"/>
      <c r="BN42" s="455"/>
      <c r="BO42" s="455"/>
      <c r="BP42" s="455"/>
      <c r="BQ42" s="455"/>
      <c r="BR42" s="455"/>
      <c r="BS42" s="455"/>
      <c r="BT42" s="455"/>
      <c r="BU42" s="455"/>
      <c r="BV42" s="455"/>
      <c r="BW42" s="455"/>
      <c r="BX42" s="455"/>
      <c r="BY42" s="455"/>
      <c r="BZ42" s="455"/>
      <c r="CA42" s="455"/>
      <c r="CB42" s="455"/>
      <c r="CC42" s="455"/>
      <c r="CD42" s="455"/>
      <c r="CE42" s="455"/>
      <c r="CF42" s="455"/>
      <c r="CG42" s="455"/>
      <c r="CH42" s="455"/>
      <c r="CI42" s="455"/>
      <c r="CJ42" s="455"/>
      <c r="CK42" s="455"/>
      <c r="CL42" s="455"/>
      <c r="CM42" s="455"/>
      <c r="CN42" s="455"/>
      <c r="CO42" s="455"/>
      <c r="CP42" s="455"/>
      <c r="CQ42" s="455"/>
      <c r="CR42" s="455"/>
      <c r="CS42" s="455"/>
      <c r="CT42" s="455"/>
      <c r="CU42" s="455"/>
      <c r="CV42" s="455"/>
      <c r="CW42" s="455"/>
      <c r="CX42" s="455"/>
      <c r="CY42" s="455"/>
      <c r="CZ42" s="455"/>
      <c r="DA42" s="455"/>
      <c r="DB42" s="455"/>
      <c r="DC42" s="455"/>
      <c r="DD42" s="455"/>
      <c r="DE42" s="455"/>
      <c r="DF42" s="455"/>
      <c r="DG42" s="455"/>
      <c r="DH42" s="455"/>
      <c r="DI42" s="455"/>
      <c r="DJ42" s="455"/>
      <c r="DK42" s="455"/>
      <c r="DL42" s="455"/>
      <c r="DM42" s="455"/>
      <c r="DN42" s="455"/>
      <c r="DO42" s="455"/>
      <c r="DP42" s="455"/>
      <c r="DQ42" s="455"/>
      <c r="DR42" s="455"/>
      <c r="DS42" s="455"/>
      <c r="DT42" s="455"/>
      <c r="DU42" s="455"/>
      <c r="DV42" s="455"/>
      <c r="DW42" s="455"/>
      <c r="DX42" s="455"/>
      <c r="DY42" s="455"/>
      <c r="DZ42" s="455"/>
      <c r="EA42" s="455"/>
      <c r="EB42" s="455"/>
      <c r="EC42" s="455"/>
      <c r="ED42" s="455"/>
      <c r="EE42" s="455"/>
      <c r="EF42" s="455"/>
      <c r="EG42" s="455"/>
      <c r="EH42" s="455"/>
      <c r="EI42" s="455"/>
      <c r="EJ42" s="455"/>
      <c r="EK42" s="455"/>
      <c r="EL42" s="455"/>
      <c r="EM42" s="455"/>
      <c r="EN42" s="455"/>
      <c r="EO42" s="455"/>
      <c r="EP42" s="455"/>
      <c r="EQ42" s="455"/>
      <c r="ER42" s="455"/>
      <c r="ES42" s="455"/>
      <c r="ET42" s="455"/>
      <c r="EU42" s="455"/>
      <c r="EV42" s="455"/>
      <c r="EW42" s="455"/>
      <c r="EX42" s="455"/>
      <c r="EY42" s="455"/>
      <c r="EZ42" s="455"/>
      <c r="FA42" s="455"/>
      <c r="FB42" s="455"/>
      <c r="FC42" s="455"/>
      <c r="FD42" s="455"/>
      <c r="FE42" s="455"/>
    </row>
    <row r="43" spans="1:161" s="456" customFormat="1" ht="75" x14ac:dyDescent="0.25">
      <c r="A43" s="454" t="s">
        <v>118</v>
      </c>
      <c r="B43" s="107" t="s">
        <v>112</v>
      </c>
      <c r="C43" s="107" t="s">
        <v>112</v>
      </c>
      <c r="D43" s="107" t="s">
        <v>112</v>
      </c>
      <c r="E43" s="107" t="s">
        <v>112</v>
      </c>
      <c r="F43" s="148" t="s">
        <v>112</v>
      </c>
      <c r="G43" s="153" t="s">
        <v>138</v>
      </c>
      <c r="H43" s="163" t="s">
        <v>112</v>
      </c>
      <c r="I43" s="107" t="s">
        <v>112</v>
      </c>
      <c r="J43" s="164" t="s">
        <v>112</v>
      </c>
      <c r="K43" s="107" t="s">
        <v>112</v>
      </c>
      <c r="L43" s="148" t="s">
        <v>112</v>
      </c>
      <c r="M43" s="153" t="s">
        <v>138</v>
      </c>
      <c r="N43" s="163" t="s">
        <v>112</v>
      </c>
      <c r="O43" s="107" t="s">
        <v>112</v>
      </c>
      <c r="P43" s="164" t="s">
        <v>112</v>
      </c>
      <c r="Q43" s="107" t="s">
        <v>112</v>
      </c>
      <c r="R43" s="152" t="s">
        <v>112</v>
      </c>
      <c r="S43" s="230">
        <v>166</v>
      </c>
      <c r="T43" s="163" t="s">
        <v>112</v>
      </c>
      <c r="U43" s="107" t="s">
        <v>112</v>
      </c>
      <c r="V43" s="164" t="s">
        <v>112</v>
      </c>
      <c r="W43" s="107" t="s">
        <v>112</v>
      </c>
      <c r="X43" s="152" t="s">
        <v>112</v>
      </c>
      <c r="Y43" s="230">
        <v>212</v>
      </c>
      <c r="Z43" s="163" t="s">
        <v>112</v>
      </c>
      <c r="AA43" s="107" t="s">
        <v>112</v>
      </c>
      <c r="AB43" s="164" t="s">
        <v>112</v>
      </c>
      <c r="AC43" s="107" t="s">
        <v>112</v>
      </c>
      <c r="AD43" s="152" t="s">
        <v>112</v>
      </c>
      <c r="AE43" s="230">
        <v>193</v>
      </c>
      <c r="AF43" s="163" t="s">
        <v>112</v>
      </c>
      <c r="AG43" s="107" t="s">
        <v>112</v>
      </c>
      <c r="AH43" s="164" t="s">
        <v>112</v>
      </c>
      <c r="AI43" s="107" t="s">
        <v>112</v>
      </c>
      <c r="AJ43" s="152" t="s">
        <v>112</v>
      </c>
      <c r="AK43" s="230">
        <v>220</v>
      </c>
      <c r="AL43" s="163" t="s">
        <v>112</v>
      </c>
      <c r="AM43" s="107" t="s">
        <v>112</v>
      </c>
      <c r="AN43" s="164" t="s">
        <v>112</v>
      </c>
      <c r="AO43" s="107" t="s">
        <v>112</v>
      </c>
      <c r="AP43" s="148" t="s">
        <v>112</v>
      </c>
      <c r="AQ43" s="153" t="s">
        <v>138</v>
      </c>
      <c r="AR43" s="163" t="s">
        <v>112</v>
      </c>
      <c r="AS43" s="107" t="s">
        <v>112</v>
      </c>
      <c r="AT43" s="164" t="s">
        <v>112</v>
      </c>
      <c r="AU43" s="107" t="s">
        <v>112</v>
      </c>
      <c r="AV43" s="148" t="s">
        <v>112</v>
      </c>
      <c r="AW43" s="153" t="s">
        <v>138</v>
      </c>
      <c r="AX43" s="163" t="s">
        <v>112</v>
      </c>
      <c r="AY43" s="107" t="s">
        <v>112</v>
      </c>
      <c r="AZ43" s="164" t="s">
        <v>112</v>
      </c>
      <c r="BA43" s="107" t="s">
        <v>112</v>
      </c>
      <c r="BB43" s="148" t="s">
        <v>112</v>
      </c>
      <c r="BC43" s="153" t="s">
        <v>138</v>
      </c>
      <c r="BD43" s="163" t="s">
        <v>112</v>
      </c>
      <c r="BE43" s="107" t="s">
        <v>112</v>
      </c>
      <c r="BF43" s="164" t="s">
        <v>112</v>
      </c>
      <c r="BG43" s="107" t="s">
        <v>112</v>
      </c>
      <c r="BH43" s="148" t="s">
        <v>112</v>
      </c>
      <c r="BI43" s="153" t="s">
        <v>138</v>
      </c>
      <c r="BJ43" s="455"/>
      <c r="BK43" s="455"/>
      <c r="BL43" s="455"/>
      <c r="BM43" s="455"/>
      <c r="BN43" s="455"/>
      <c r="BO43" s="455"/>
      <c r="BP43" s="455"/>
      <c r="BQ43" s="455"/>
      <c r="BR43" s="455"/>
      <c r="BS43" s="455"/>
      <c r="BT43" s="455"/>
      <c r="BU43" s="455"/>
      <c r="BV43" s="455"/>
      <c r="BW43" s="455"/>
      <c r="BX43" s="455"/>
      <c r="BY43" s="455"/>
      <c r="BZ43" s="455"/>
      <c r="CA43" s="455"/>
      <c r="CB43" s="455"/>
      <c r="CC43" s="455"/>
      <c r="CD43" s="455"/>
      <c r="CE43" s="455"/>
      <c r="CF43" s="455"/>
      <c r="CG43" s="455"/>
      <c r="CH43" s="455"/>
      <c r="CI43" s="455"/>
      <c r="CJ43" s="455"/>
      <c r="CK43" s="455"/>
      <c r="CL43" s="455"/>
      <c r="CM43" s="455"/>
      <c r="CN43" s="455"/>
      <c r="CO43" s="455"/>
      <c r="CP43" s="455"/>
      <c r="CQ43" s="455"/>
      <c r="CR43" s="455"/>
      <c r="CS43" s="455"/>
      <c r="CT43" s="455"/>
      <c r="CU43" s="455"/>
      <c r="CV43" s="455"/>
      <c r="CW43" s="455"/>
      <c r="CX43" s="455"/>
      <c r="CY43" s="455"/>
      <c r="CZ43" s="455"/>
      <c r="DA43" s="455"/>
      <c r="DB43" s="455"/>
      <c r="DC43" s="455"/>
      <c r="DD43" s="455"/>
      <c r="DE43" s="455"/>
      <c r="DF43" s="455"/>
      <c r="DG43" s="455"/>
      <c r="DH43" s="455"/>
      <c r="DI43" s="455"/>
      <c r="DJ43" s="455"/>
      <c r="DK43" s="455"/>
      <c r="DL43" s="455"/>
      <c r="DM43" s="455"/>
      <c r="DN43" s="455"/>
      <c r="DO43" s="455"/>
      <c r="DP43" s="455"/>
      <c r="DQ43" s="455"/>
      <c r="DR43" s="455"/>
      <c r="DS43" s="455"/>
      <c r="DT43" s="455"/>
      <c r="DU43" s="455"/>
      <c r="DV43" s="455"/>
      <c r="DW43" s="455"/>
      <c r="DX43" s="455"/>
      <c r="DY43" s="455"/>
      <c r="DZ43" s="455"/>
      <c r="EA43" s="455"/>
      <c r="EB43" s="455"/>
      <c r="EC43" s="455"/>
      <c r="ED43" s="455"/>
      <c r="EE43" s="455"/>
      <c r="EF43" s="455"/>
      <c r="EG43" s="455"/>
      <c r="EH43" s="455"/>
      <c r="EI43" s="455"/>
      <c r="EJ43" s="455"/>
      <c r="EK43" s="455"/>
      <c r="EL43" s="455"/>
      <c r="EM43" s="455"/>
      <c r="EN43" s="455"/>
      <c r="EO43" s="455"/>
      <c r="EP43" s="455"/>
      <c r="EQ43" s="455"/>
      <c r="ER43" s="455"/>
      <c r="ES43" s="455"/>
      <c r="ET43" s="455"/>
      <c r="EU43" s="455"/>
      <c r="EV43" s="455"/>
      <c r="EW43" s="455"/>
      <c r="EX43" s="455"/>
      <c r="EY43" s="455"/>
      <c r="EZ43" s="455"/>
      <c r="FA43" s="455"/>
      <c r="FB43" s="455"/>
      <c r="FC43" s="455"/>
      <c r="FD43" s="455"/>
      <c r="FE43" s="455"/>
    </row>
    <row r="44" spans="1:161" s="456" customFormat="1" x14ac:dyDescent="0.25">
      <c r="A44" s="457" t="s">
        <v>119</v>
      </c>
      <c r="B44" s="107" t="s">
        <v>112</v>
      </c>
      <c r="C44" s="107" t="s">
        <v>112</v>
      </c>
      <c r="D44" s="107" t="s">
        <v>112</v>
      </c>
      <c r="E44" s="107" t="s">
        <v>112</v>
      </c>
      <c r="F44" s="152" t="s">
        <v>112</v>
      </c>
      <c r="G44" s="230" t="s">
        <v>112</v>
      </c>
      <c r="H44" s="163" t="s">
        <v>112</v>
      </c>
      <c r="I44" s="107" t="s">
        <v>112</v>
      </c>
      <c r="J44" s="164" t="s">
        <v>112</v>
      </c>
      <c r="K44" s="107" t="s">
        <v>112</v>
      </c>
      <c r="L44" s="152" t="s">
        <v>112</v>
      </c>
      <c r="M44" s="230" t="s">
        <v>112</v>
      </c>
      <c r="N44" s="163" t="s">
        <v>112</v>
      </c>
      <c r="O44" s="107" t="s">
        <v>112</v>
      </c>
      <c r="P44" s="164" t="s">
        <v>112</v>
      </c>
      <c r="Q44" s="107" t="s">
        <v>112</v>
      </c>
      <c r="R44" s="152" t="s">
        <v>112</v>
      </c>
      <c r="S44" s="230" t="s">
        <v>112</v>
      </c>
      <c r="T44" s="163" t="s">
        <v>112</v>
      </c>
      <c r="U44" s="107" t="s">
        <v>112</v>
      </c>
      <c r="V44" s="164" t="s">
        <v>112</v>
      </c>
      <c r="W44" s="107" t="s">
        <v>112</v>
      </c>
      <c r="X44" s="152" t="s">
        <v>112</v>
      </c>
      <c r="Y44" s="230" t="s">
        <v>112</v>
      </c>
      <c r="Z44" s="163" t="s">
        <v>112</v>
      </c>
      <c r="AA44" s="107" t="s">
        <v>112</v>
      </c>
      <c r="AB44" s="164" t="s">
        <v>112</v>
      </c>
      <c r="AC44" s="107" t="s">
        <v>112</v>
      </c>
      <c r="AD44" s="152" t="s">
        <v>112</v>
      </c>
      <c r="AE44" s="230" t="s">
        <v>112</v>
      </c>
      <c r="AF44" s="163" t="s">
        <v>112</v>
      </c>
      <c r="AG44" s="107" t="s">
        <v>112</v>
      </c>
      <c r="AH44" s="164" t="s">
        <v>112</v>
      </c>
      <c r="AI44" s="107" t="s">
        <v>112</v>
      </c>
      <c r="AJ44" s="152" t="s">
        <v>112</v>
      </c>
      <c r="AK44" s="230" t="s">
        <v>112</v>
      </c>
      <c r="AL44" s="163" t="s">
        <v>112</v>
      </c>
      <c r="AM44" s="107" t="s">
        <v>112</v>
      </c>
      <c r="AN44" s="164" t="s">
        <v>112</v>
      </c>
      <c r="AO44" s="107" t="s">
        <v>112</v>
      </c>
      <c r="AP44" s="152" t="s">
        <v>112</v>
      </c>
      <c r="AQ44" s="230" t="s">
        <v>112</v>
      </c>
      <c r="AR44" s="163" t="s">
        <v>112</v>
      </c>
      <c r="AS44" s="107" t="s">
        <v>112</v>
      </c>
      <c r="AT44" s="164" t="s">
        <v>112</v>
      </c>
      <c r="AU44" s="107" t="s">
        <v>112</v>
      </c>
      <c r="AV44" s="152" t="s">
        <v>112</v>
      </c>
      <c r="AW44" s="230" t="s">
        <v>112</v>
      </c>
      <c r="AX44" s="163" t="s">
        <v>112</v>
      </c>
      <c r="AY44" s="107" t="s">
        <v>112</v>
      </c>
      <c r="AZ44" s="164" t="s">
        <v>112</v>
      </c>
      <c r="BA44" s="107" t="s">
        <v>112</v>
      </c>
      <c r="BB44" s="152" t="s">
        <v>112</v>
      </c>
      <c r="BC44" s="230" t="s">
        <v>112</v>
      </c>
      <c r="BD44" s="163" t="s">
        <v>112</v>
      </c>
      <c r="BE44" s="107" t="s">
        <v>112</v>
      </c>
      <c r="BF44" s="164" t="s">
        <v>112</v>
      </c>
      <c r="BG44" s="107" t="s">
        <v>112</v>
      </c>
      <c r="BH44" s="152" t="s">
        <v>112</v>
      </c>
      <c r="BI44" s="230" t="s">
        <v>112</v>
      </c>
      <c r="BJ44" s="455"/>
      <c r="BK44" s="455"/>
      <c r="BL44" s="455"/>
      <c r="BM44" s="455"/>
      <c r="BN44" s="455"/>
      <c r="BO44" s="455"/>
      <c r="BP44" s="455"/>
      <c r="BQ44" s="455"/>
      <c r="BR44" s="455"/>
      <c r="BS44" s="455"/>
      <c r="BT44" s="455"/>
      <c r="BU44" s="455"/>
      <c r="BV44" s="455"/>
      <c r="BW44" s="455"/>
      <c r="BX44" s="455"/>
      <c r="BY44" s="455"/>
      <c r="BZ44" s="455"/>
      <c r="CA44" s="455"/>
      <c r="CB44" s="455"/>
      <c r="CC44" s="455"/>
      <c r="CD44" s="455"/>
      <c r="CE44" s="455"/>
      <c r="CF44" s="455"/>
      <c r="CG44" s="455"/>
      <c r="CH44" s="455"/>
      <c r="CI44" s="455"/>
      <c r="CJ44" s="455"/>
      <c r="CK44" s="455"/>
      <c r="CL44" s="455"/>
      <c r="CM44" s="455"/>
      <c r="CN44" s="455"/>
      <c r="CO44" s="455"/>
      <c r="CP44" s="455"/>
      <c r="CQ44" s="455"/>
      <c r="CR44" s="455"/>
      <c r="CS44" s="455"/>
      <c r="CT44" s="455"/>
      <c r="CU44" s="455"/>
      <c r="CV44" s="455"/>
      <c r="CW44" s="455"/>
      <c r="CX44" s="455"/>
      <c r="CY44" s="455"/>
      <c r="CZ44" s="455"/>
      <c r="DA44" s="455"/>
      <c r="DB44" s="455"/>
      <c r="DC44" s="455"/>
      <c r="DD44" s="455"/>
      <c r="DE44" s="455"/>
      <c r="DF44" s="455"/>
      <c r="DG44" s="455"/>
      <c r="DH44" s="455"/>
      <c r="DI44" s="455"/>
      <c r="DJ44" s="455"/>
      <c r="DK44" s="455"/>
      <c r="DL44" s="455"/>
      <c r="DM44" s="455"/>
      <c r="DN44" s="455"/>
      <c r="DO44" s="455"/>
      <c r="DP44" s="455"/>
      <c r="DQ44" s="455"/>
      <c r="DR44" s="455"/>
      <c r="DS44" s="455"/>
      <c r="DT44" s="455"/>
      <c r="DU44" s="455"/>
      <c r="DV44" s="455"/>
      <c r="DW44" s="455"/>
      <c r="DX44" s="455"/>
      <c r="DY44" s="455"/>
      <c r="DZ44" s="455"/>
      <c r="EA44" s="455"/>
      <c r="EB44" s="455"/>
      <c r="EC44" s="455"/>
      <c r="ED44" s="455"/>
      <c r="EE44" s="455"/>
      <c r="EF44" s="455"/>
      <c r="EG44" s="455"/>
      <c r="EH44" s="455"/>
      <c r="EI44" s="455"/>
      <c r="EJ44" s="455"/>
      <c r="EK44" s="455"/>
      <c r="EL44" s="455"/>
      <c r="EM44" s="455"/>
      <c r="EN44" s="455"/>
      <c r="EO44" s="455"/>
      <c r="EP44" s="455"/>
      <c r="EQ44" s="455"/>
      <c r="ER44" s="455"/>
      <c r="ES44" s="455"/>
      <c r="ET44" s="455"/>
      <c r="EU44" s="455"/>
      <c r="EV44" s="455"/>
      <c r="EW44" s="455"/>
      <c r="EX44" s="455"/>
      <c r="EY44" s="455"/>
      <c r="EZ44" s="455"/>
      <c r="FA44" s="455"/>
      <c r="FB44" s="455"/>
      <c r="FC44" s="455"/>
      <c r="FD44" s="455"/>
      <c r="FE44" s="455"/>
    </row>
    <row r="45" spans="1:161" s="456" customFormat="1" x14ac:dyDescent="0.25">
      <c r="A45" s="457" t="s">
        <v>120</v>
      </c>
      <c r="B45" s="107" t="s">
        <v>112</v>
      </c>
      <c r="C45" s="107" t="s">
        <v>112</v>
      </c>
      <c r="D45" s="107" t="s">
        <v>112</v>
      </c>
      <c r="E45" s="107" t="s">
        <v>112</v>
      </c>
      <c r="F45" s="152" t="s">
        <v>112</v>
      </c>
      <c r="G45" s="230" t="s">
        <v>112</v>
      </c>
      <c r="H45" s="163" t="s">
        <v>112</v>
      </c>
      <c r="I45" s="107" t="s">
        <v>112</v>
      </c>
      <c r="J45" s="164" t="s">
        <v>112</v>
      </c>
      <c r="K45" s="107" t="s">
        <v>112</v>
      </c>
      <c r="L45" s="152" t="s">
        <v>112</v>
      </c>
      <c r="M45" s="230" t="s">
        <v>112</v>
      </c>
      <c r="N45" s="163" t="s">
        <v>112</v>
      </c>
      <c r="O45" s="107" t="s">
        <v>112</v>
      </c>
      <c r="P45" s="164" t="s">
        <v>112</v>
      </c>
      <c r="Q45" s="107" t="s">
        <v>112</v>
      </c>
      <c r="R45" s="152" t="s">
        <v>112</v>
      </c>
      <c r="S45" s="230" t="s">
        <v>112</v>
      </c>
      <c r="T45" s="163" t="s">
        <v>112</v>
      </c>
      <c r="U45" s="107" t="s">
        <v>112</v>
      </c>
      <c r="V45" s="164" t="s">
        <v>112</v>
      </c>
      <c r="W45" s="107" t="s">
        <v>112</v>
      </c>
      <c r="X45" s="152" t="s">
        <v>112</v>
      </c>
      <c r="Y45" s="230" t="s">
        <v>112</v>
      </c>
      <c r="Z45" s="163" t="s">
        <v>112</v>
      </c>
      <c r="AA45" s="107" t="s">
        <v>112</v>
      </c>
      <c r="AB45" s="164" t="s">
        <v>112</v>
      </c>
      <c r="AC45" s="107" t="s">
        <v>112</v>
      </c>
      <c r="AD45" s="152" t="s">
        <v>112</v>
      </c>
      <c r="AE45" s="230" t="s">
        <v>112</v>
      </c>
      <c r="AF45" s="163" t="s">
        <v>112</v>
      </c>
      <c r="AG45" s="107" t="s">
        <v>112</v>
      </c>
      <c r="AH45" s="164" t="s">
        <v>112</v>
      </c>
      <c r="AI45" s="107" t="s">
        <v>112</v>
      </c>
      <c r="AJ45" s="152" t="s">
        <v>112</v>
      </c>
      <c r="AK45" s="230" t="s">
        <v>112</v>
      </c>
      <c r="AL45" s="163" t="s">
        <v>112</v>
      </c>
      <c r="AM45" s="107" t="s">
        <v>112</v>
      </c>
      <c r="AN45" s="164" t="s">
        <v>112</v>
      </c>
      <c r="AO45" s="107" t="s">
        <v>112</v>
      </c>
      <c r="AP45" s="152" t="s">
        <v>112</v>
      </c>
      <c r="AQ45" s="230" t="s">
        <v>112</v>
      </c>
      <c r="AR45" s="163" t="s">
        <v>112</v>
      </c>
      <c r="AS45" s="107" t="s">
        <v>112</v>
      </c>
      <c r="AT45" s="164" t="s">
        <v>112</v>
      </c>
      <c r="AU45" s="107" t="s">
        <v>112</v>
      </c>
      <c r="AV45" s="152" t="s">
        <v>112</v>
      </c>
      <c r="AW45" s="230" t="s">
        <v>112</v>
      </c>
      <c r="AX45" s="163" t="s">
        <v>112</v>
      </c>
      <c r="AY45" s="107" t="s">
        <v>112</v>
      </c>
      <c r="AZ45" s="164" t="s">
        <v>112</v>
      </c>
      <c r="BA45" s="107" t="s">
        <v>112</v>
      </c>
      <c r="BB45" s="152" t="s">
        <v>112</v>
      </c>
      <c r="BC45" s="230" t="s">
        <v>112</v>
      </c>
      <c r="BD45" s="163" t="s">
        <v>112</v>
      </c>
      <c r="BE45" s="107" t="s">
        <v>112</v>
      </c>
      <c r="BF45" s="164" t="s">
        <v>112</v>
      </c>
      <c r="BG45" s="107" t="s">
        <v>112</v>
      </c>
      <c r="BH45" s="152" t="s">
        <v>112</v>
      </c>
      <c r="BI45" s="230" t="s">
        <v>112</v>
      </c>
      <c r="BJ45" s="455"/>
      <c r="BK45" s="455"/>
      <c r="BL45" s="455"/>
      <c r="BM45" s="455"/>
      <c r="BN45" s="455"/>
      <c r="BO45" s="455"/>
      <c r="BP45" s="455"/>
      <c r="BQ45" s="455"/>
      <c r="BR45" s="455"/>
      <c r="BS45" s="455"/>
      <c r="BT45" s="455"/>
      <c r="BU45" s="455"/>
      <c r="BV45" s="455"/>
      <c r="BW45" s="455"/>
      <c r="BX45" s="455"/>
      <c r="BY45" s="455"/>
      <c r="BZ45" s="455"/>
      <c r="CA45" s="455"/>
      <c r="CB45" s="455"/>
      <c r="CC45" s="455"/>
      <c r="CD45" s="455"/>
      <c r="CE45" s="455"/>
      <c r="CF45" s="455"/>
      <c r="CG45" s="455"/>
      <c r="CH45" s="455"/>
      <c r="CI45" s="455"/>
      <c r="CJ45" s="455"/>
      <c r="CK45" s="455"/>
      <c r="CL45" s="455"/>
      <c r="CM45" s="455"/>
      <c r="CN45" s="455"/>
      <c r="CO45" s="455"/>
      <c r="CP45" s="455"/>
      <c r="CQ45" s="455"/>
      <c r="CR45" s="455"/>
      <c r="CS45" s="455"/>
      <c r="CT45" s="455"/>
      <c r="CU45" s="455"/>
      <c r="CV45" s="455"/>
      <c r="CW45" s="455"/>
      <c r="CX45" s="455"/>
      <c r="CY45" s="455"/>
      <c r="CZ45" s="455"/>
      <c r="DA45" s="455"/>
      <c r="DB45" s="455"/>
      <c r="DC45" s="455"/>
      <c r="DD45" s="455"/>
      <c r="DE45" s="455"/>
      <c r="DF45" s="455"/>
      <c r="DG45" s="455"/>
      <c r="DH45" s="455"/>
      <c r="DI45" s="455"/>
      <c r="DJ45" s="455"/>
      <c r="DK45" s="455"/>
      <c r="DL45" s="455"/>
      <c r="DM45" s="455"/>
      <c r="DN45" s="455"/>
      <c r="DO45" s="455"/>
      <c r="DP45" s="455"/>
      <c r="DQ45" s="455"/>
      <c r="DR45" s="455"/>
      <c r="DS45" s="455"/>
      <c r="DT45" s="455"/>
      <c r="DU45" s="455"/>
      <c r="DV45" s="455"/>
      <c r="DW45" s="455"/>
      <c r="DX45" s="455"/>
      <c r="DY45" s="455"/>
      <c r="DZ45" s="455"/>
      <c r="EA45" s="455"/>
      <c r="EB45" s="455"/>
      <c r="EC45" s="455"/>
      <c r="ED45" s="455"/>
      <c r="EE45" s="455"/>
      <c r="EF45" s="455"/>
      <c r="EG45" s="455"/>
      <c r="EH45" s="455"/>
      <c r="EI45" s="455"/>
      <c r="EJ45" s="455"/>
      <c r="EK45" s="455"/>
      <c r="EL45" s="455"/>
      <c r="EM45" s="455"/>
      <c r="EN45" s="455"/>
      <c r="EO45" s="455"/>
      <c r="EP45" s="455"/>
      <c r="EQ45" s="455"/>
      <c r="ER45" s="455"/>
      <c r="ES45" s="455"/>
      <c r="ET45" s="455"/>
      <c r="EU45" s="455"/>
      <c r="EV45" s="455"/>
      <c r="EW45" s="455"/>
      <c r="EX45" s="455"/>
      <c r="EY45" s="455"/>
      <c r="EZ45" s="455"/>
      <c r="FA45" s="455"/>
      <c r="FB45" s="455"/>
      <c r="FC45" s="455"/>
      <c r="FD45" s="455"/>
      <c r="FE45" s="455"/>
    </row>
    <row r="46" spans="1:161" s="456" customFormat="1" x14ac:dyDescent="0.25">
      <c r="A46" s="457" t="s">
        <v>121</v>
      </c>
      <c r="B46" s="107" t="s">
        <v>112</v>
      </c>
      <c r="C46" s="107" t="s">
        <v>112</v>
      </c>
      <c r="D46" s="107" t="s">
        <v>112</v>
      </c>
      <c r="E46" s="107" t="s">
        <v>112</v>
      </c>
      <c r="F46" s="152" t="s">
        <v>112</v>
      </c>
      <c r="G46" s="230" t="s">
        <v>112</v>
      </c>
      <c r="H46" s="163" t="s">
        <v>112</v>
      </c>
      <c r="I46" s="107" t="s">
        <v>112</v>
      </c>
      <c r="J46" s="164" t="s">
        <v>112</v>
      </c>
      <c r="K46" s="107" t="s">
        <v>112</v>
      </c>
      <c r="L46" s="152" t="s">
        <v>112</v>
      </c>
      <c r="M46" s="230" t="s">
        <v>112</v>
      </c>
      <c r="N46" s="163" t="s">
        <v>112</v>
      </c>
      <c r="O46" s="107" t="s">
        <v>112</v>
      </c>
      <c r="P46" s="164" t="s">
        <v>112</v>
      </c>
      <c r="Q46" s="107" t="s">
        <v>112</v>
      </c>
      <c r="R46" s="152" t="s">
        <v>112</v>
      </c>
      <c r="S46" s="230" t="s">
        <v>112</v>
      </c>
      <c r="T46" s="163" t="s">
        <v>112</v>
      </c>
      <c r="U46" s="107" t="s">
        <v>112</v>
      </c>
      <c r="V46" s="164" t="s">
        <v>112</v>
      </c>
      <c r="W46" s="107" t="s">
        <v>112</v>
      </c>
      <c r="X46" s="152" t="s">
        <v>112</v>
      </c>
      <c r="Y46" s="230" t="s">
        <v>112</v>
      </c>
      <c r="Z46" s="163" t="s">
        <v>112</v>
      </c>
      <c r="AA46" s="107" t="s">
        <v>112</v>
      </c>
      <c r="AB46" s="164" t="s">
        <v>112</v>
      </c>
      <c r="AC46" s="107" t="s">
        <v>112</v>
      </c>
      <c r="AD46" s="152" t="s">
        <v>112</v>
      </c>
      <c r="AE46" s="230" t="s">
        <v>112</v>
      </c>
      <c r="AF46" s="163" t="s">
        <v>112</v>
      </c>
      <c r="AG46" s="107" t="s">
        <v>112</v>
      </c>
      <c r="AH46" s="164" t="s">
        <v>112</v>
      </c>
      <c r="AI46" s="107" t="s">
        <v>112</v>
      </c>
      <c r="AJ46" s="152" t="s">
        <v>112</v>
      </c>
      <c r="AK46" s="230" t="s">
        <v>112</v>
      </c>
      <c r="AL46" s="163" t="s">
        <v>112</v>
      </c>
      <c r="AM46" s="107" t="s">
        <v>112</v>
      </c>
      <c r="AN46" s="164" t="s">
        <v>112</v>
      </c>
      <c r="AO46" s="107" t="s">
        <v>112</v>
      </c>
      <c r="AP46" s="152" t="s">
        <v>112</v>
      </c>
      <c r="AQ46" s="230" t="s">
        <v>112</v>
      </c>
      <c r="AR46" s="163" t="s">
        <v>112</v>
      </c>
      <c r="AS46" s="107" t="s">
        <v>112</v>
      </c>
      <c r="AT46" s="164" t="s">
        <v>112</v>
      </c>
      <c r="AU46" s="107" t="s">
        <v>112</v>
      </c>
      <c r="AV46" s="152" t="s">
        <v>112</v>
      </c>
      <c r="AW46" s="230" t="s">
        <v>112</v>
      </c>
      <c r="AX46" s="163" t="s">
        <v>112</v>
      </c>
      <c r="AY46" s="107" t="s">
        <v>112</v>
      </c>
      <c r="AZ46" s="164" t="s">
        <v>112</v>
      </c>
      <c r="BA46" s="107" t="s">
        <v>112</v>
      </c>
      <c r="BB46" s="152" t="s">
        <v>112</v>
      </c>
      <c r="BC46" s="230" t="s">
        <v>112</v>
      </c>
      <c r="BD46" s="163" t="s">
        <v>112</v>
      </c>
      <c r="BE46" s="107" t="s">
        <v>112</v>
      </c>
      <c r="BF46" s="164" t="s">
        <v>112</v>
      </c>
      <c r="BG46" s="107" t="s">
        <v>112</v>
      </c>
      <c r="BH46" s="152" t="s">
        <v>112</v>
      </c>
      <c r="BI46" s="230" t="s">
        <v>112</v>
      </c>
      <c r="BJ46" s="455"/>
      <c r="BK46" s="455"/>
      <c r="BL46" s="455"/>
      <c r="BM46" s="455"/>
      <c r="BN46" s="455"/>
      <c r="BO46" s="455"/>
      <c r="BP46" s="455"/>
      <c r="BQ46" s="455"/>
      <c r="BR46" s="455"/>
      <c r="BS46" s="455"/>
      <c r="BT46" s="455"/>
      <c r="BU46" s="455"/>
      <c r="BV46" s="455"/>
      <c r="BW46" s="455"/>
      <c r="BX46" s="455"/>
      <c r="BY46" s="455"/>
      <c r="BZ46" s="455"/>
      <c r="CA46" s="455"/>
      <c r="CB46" s="455"/>
      <c r="CC46" s="455"/>
      <c r="CD46" s="455"/>
      <c r="CE46" s="455"/>
      <c r="CF46" s="455"/>
      <c r="CG46" s="455"/>
      <c r="CH46" s="455"/>
      <c r="CI46" s="455"/>
      <c r="CJ46" s="455"/>
      <c r="CK46" s="455"/>
      <c r="CL46" s="455"/>
      <c r="CM46" s="455"/>
      <c r="CN46" s="455"/>
      <c r="CO46" s="455"/>
      <c r="CP46" s="455"/>
      <c r="CQ46" s="455"/>
      <c r="CR46" s="455"/>
      <c r="CS46" s="455"/>
      <c r="CT46" s="455"/>
      <c r="CU46" s="455"/>
      <c r="CV46" s="455"/>
      <c r="CW46" s="455"/>
      <c r="CX46" s="455"/>
      <c r="CY46" s="455"/>
      <c r="CZ46" s="455"/>
      <c r="DA46" s="455"/>
      <c r="DB46" s="455"/>
      <c r="DC46" s="455"/>
      <c r="DD46" s="455"/>
      <c r="DE46" s="455"/>
      <c r="DF46" s="455"/>
      <c r="DG46" s="455"/>
      <c r="DH46" s="455"/>
      <c r="DI46" s="455"/>
      <c r="DJ46" s="455"/>
      <c r="DK46" s="455"/>
      <c r="DL46" s="455"/>
      <c r="DM46" s="455"/>
      <c r="DN46" s="455"/>
      <c r="DO46" s="455"/>
      <c r="DP46" s="455"/>
      <c r="DQ46" s="455"/>
      <c r="DR46" s="455"/>
      <c r="DS46" s="455"/>
      <c r="DT46" s="455"/>
      <c r="DU46" s="455"/>
      <c r="DV46" s="455"/>
      <c r="DW46" s="455"/>
      <c r="DX46" s="455"/>
      <c r="DY46" s="455"/>
      <c r="DZ46" s="455"/>
      <c r="EA46" s="455"/>
      <c r="EB46" s="455"/>
      <c r="EC46" s="455"/>
      <c r="ED46" s="455"/>
      <c r="EE46" s="455"/>
      <c r="EF46" s="455"/>
      <c r="EG46" s="455"/>
      <c r="EH46" s="455"/>
      <c r="EI46" s="455"/>
      <c r="EJ46" s="455"/>
      <c r="EK46" s="455"/>
      <c r="EL46" s="455"/>
      <c r="EM46" s="455"/>
      <c r="EN46" s="455"/>
      <c r="EO46" s="455"/>
      <c r="EP46" s="455"/>
      <c r="EQ46" s="455"/>
      <c r="ER46" s="455"/>
      <c r="ES46" s="455"/>
      <c r="ET46" s="455"/>
      <c r="EU46" s="455"/>
      <c r="EV46" s="455"/>
      <c r="EW46" s="455"/>
      <c r="EX46" s="455"/>
      <c r="EY46" s="455"/>
      <c r="EZ46" s="455"/>
      <c r="FA46" s="455"/>
      <c r="FB46" s="455"/>
      <c r="FC46" s="455"/>
      <c r="FD46" s="455"/>
      <c r="FE46" s="455"/>
    </row>
    <row r="47" spans="1:161" s="456" customFormat="1" x14ac:dyDescent="0.25">
      <c r="A47" s="457" t="s">
        <v>122</v>
      </c>
      <c r="B47" s="107" t="s">
        <v>112</v>
      </c>
      <c r="C47" s="107" t="s">
        <v>112</v>
      </c>
      <c r="D47" s="107" t="s">
        <v>112</v>
      </c>
      <c r="E47" s="107" t="s">
        <v>112</v>
      </c>
      <c r="F47" s="152" t="s">
        <v>112</v>
      </c>
      <c r="G47" s="230" t="s">
        <v>112</v>
      </c>
      <c r="H47" s="163" t="s">
        <v>112</v>
      </c>
      <c r="I47" s="107" t="s">
        <v>112</v>
      </c>
      <c r="J47" s="164" t="s">
        <v>112</v>
      </c>
      <c r="K47" s="107" t="s">
        <v>112</v>
      </c>
      <c r="L47" s="152" t="s">
        <v>112</v>
      </c>
      <c r="M47" s="230" t="s">
        <v>112</v>
      </c>
      <c r="N47" s="163" t="s">
        <v>112</v>
      </c>
      <c r="O47" s="107" t="s">
        <v>112</v>
      </c>
      <c r="P47" s="164" t="s">
        <v>112</v>
      </c>
      <c r="Q47" s="107" t="s">
        <v>112</v>
      </c>
      <c r="R47" s="152" t="s">
        <v>112</v>
      </c>
      <c r="S47" s="230" t="s">
        <v>112</v>
      </c>
      <c r="T47" s="163" t="s">
        <v>112</v>
      </c>
      <c r="U47" s="107" t="s">
        <v>112</v>
      </c>
      <c r="V47" s="164" t="s">
        <v>112</v>
      </c>
      <c r="W47" s="107" t="s">
        <v>112</v>
      </c>
      <c r="X47" s="152" t="s">
        <v>112</v>
      </c>
      <c r="Y47" s="230" t="s">
        <v>112</v>
      </c>
      <c r="Z47" s="163" t="s">
        <v>112</v>
      </c>
      <c r="AA47" s="107" t="s">
        <v>112</v>
      </c>
      <c r="AB47" s="164" t="s">
        <v>112</v>
      </c>
      <c r="AC47" s="107" t="s">
        <v>112</v>
      </c>
      <c r="AD47" s="152" t="s">
        <v>112</v>
      </c>
      <c r="AE47" s="230" t="s">
        <v>112</v>
      </c>
      <c r="AF47" s="163" t="s">
        <v>112</v>
      </c>
      <c r="AG47" s="107" t="s">
        <v>112</v>
      </c>
      <c r="AH47" s="164" t="s">
        <v>112</v>
      </c>
      <c r="AI47" s="107" t="s">
        <v>112</v>
      </c>
      <c r="AJ47" s="152" t="s">
        <v>112</v>
      </c>
      <c r="AK47" s="230" t="s">
        <v>112</v>
      </c>
      <c r="AL47" s="163" t="s">
        <v>112</v>
      </c>
      <c r="AM47" s="107" t="s">
        <v>112</v>
      </c>
      <c r="AN47" s="164" t="s">
        <v>112</v>
      </c>
      <c r="AO47" s="107" t="s">
        <v>112</v>
      </c>
      <c r="AP47" s="152" t="s">
        <v>112</v>
      </c>
      <c r="AQ47" s="230" t="s">
        <v>112</v>
      </c>
      <c r="AR47" s="163" t="s">
        <v>112</v>
      </c>
      <c r="AS47" s="107" t="s">
        <v>112</v>
      </c>
      <c r="AT47" s="164" t="s">
        <v>112</v>
      </c>
      <c r="AU47" s="107" t="s">
        <v>112</v>
      </c>
      <c r="AV47" s="152" t="s">
        <v>112</v>
      </c>
      <c r="AW47" s="230" t="s">
        <v>112</v>
      </c>
      <c r="AX47" s="163" t="s">
        <v>112</v>
      </c>
      <c r="AY47" s="107" t="s">
        <v>112</v>
      </c>
      <c r="AZ47" s="164" t="s">
        <v>112</v>
      </c>
      <c r="BA47" s="107" t="s">
        <v>112</v>
      </c>
      <c r="BB47" s="152" t="s">
        <v>112</v>
      </c>
      <c r="BC47" s="230" t="s">
        <v>112</v>
      </c>
      <c r="BD47" s="163" t="s">
        <v>112</v>
      </c>
      <c r="BE47" s="107" t="s">
        <v>112</v>
      </c>
      <c r="BF47" s="164" t="s">
        <v>112</v>
      </c>
      <c r="BG47" s="107" t="s">
        <v>112</v>
      </c>
      <c r="BH47" s="152" t="s">
        <v>112</v>
      </c>
      <c r="BI47" s="230" t="s">
        <v>112</v>
      </c>
      <c r="BJ47" s="455"/>
      <c r="BK47" s="455"/>
      <c r="BL47" s="455"/>
      <c r="BM47" s="455"/>
      <c r="BN47" s="455"/>
      <c r="BO47" s="455"/>
      <c r="BP47" s="455"/>
      <c r="BQ47" s="455"/>
      <c r="BR47" s="455"/>
      <c r="BS47" s="455"/>
      <c r="BT47" s="455"/>
      <c r="BU47" s="455"/>
      <c r="BV47" s="455"/>
      <c r="BW47" s="455"/>
      <c r="BX47" s="455"/>
      <c r="BY47" s="455"/>
      <c r="BZ47" s="455"/>
      <c r="CA47" s="455"/>
      <c r="CB47" s="455"/>
      <c r="CC47" s="455"/>
      <c r="CD47" s="455"/>
      <c r="CE47" s="455"/>
      <c r="CF47" s="455"/>
      <c r="CG47" s="455"/>
      <c r="CH47" s="455"/>
      <c r="CI47" s="455"/>
      <c r="CJ47" s="455"/>
      <c r="CK47" s="455"/>
      <c r="CL47" s="455"/>
      <c r="CM47" s="455"/>
      <c r="CN47" s="455"/>
      <c r="CO47" s="455"/>
      <c r="CP47" s="455"/>
      <c r="CQ47" s="455"/>
      <c r="CR47" s="455"/>
      <c r="CS47" s="455"/>
      <c r="CT47" s="455"/>
      <c r="CU47" s="455"/>
      <c r="CV47" s="455"/>
      <c r="CW47" s="455"/>
      <c r="CX47" s="455"/>
      <c r="CY47" s="455"/>
      <c r="CZ47" s="455"/>
      <c r="DA47" s="455"/>
      <c r="DB47" s="455"/>
      <c r="DC47" s="455"/>
      <c r="DD47" s="455"/>
      <c r="DE47" s="455"/>
      <c r="DF47" s="455"/>
      <c r="DG47" s="455"/>
      <c r="DH47" s="455"/>
      <c r="DI47" s="455"/>
      <c r="DJ47" s="455"/>
      <c r="DK47" s="455"/>
      <c r="DL47" s="455"/>
      <c r="DM47" s="455"/>
      <c r="DN47" s="455"/>
      <c r="DO47" s="455"/>
      <c r="DP47" s="455"/>
      <c r="DQ47" s="455"/>
      <c r="DR47" s="455"/>
      <c r="DS47" s="455"/>
      <c r="DT47" s="455"/>
      <c r="DU47" s="455"/>
      <c r="DV47" s="455"/>
      <c r="DW47" s="455"/>
      <c r="DX47" s="455"/>
      <c r="DY47" s="455"/>
      <c r="DZ47" s="455"/>
      <c r="EA47" s="455"/>
      <c r="EB47" s="455"/>
      <c r="EC47" s="455"/>
      <c r="ED47" s="455"/>
      <c r="EE47" s="455"/>
      <c r="EF47" s="455"/>
      <c r="EG47" s="455"/>
      <c r="EH47" s="455"/>
      <c r="EI47" s="455"/>
      <c r="EJ47" s="455"/>
      <c r="EK47" s="455"/>
      <c r="EL47" s="455"/>
      <c r="EM47" s="455"/>
      <c r="EN47" s="455"/>
      <c r="EO47" s="455"/>
      <c r="EP47" s="455"/>
      <c r="EQ47" s="455"/>
      <c r="ER47" s="455"/>
      <c r="ES47" s="455"/>
      <c r="ET47" s="455"/>
      <c r="EU47" s="455"/>
      <c r="EV47" s="455"/>
      <c r="EW47" s="455"/>
      <c r="EX47" s="455"/>
      <c r="EY47" s="455"/>
      <c r="EZ47" s="455"/>
      <c r="FA47" s="455"/>
      <c r="FB47" s="455"/>
      <c r="FC47" s="455"/>
      <c r="FD47" s="455"/>
      <c r="FE47" s="455"/>
    </row>
    <row r="48" spans="1:161" s="456" customFormat="1" ht="60" x14ac:dyDescent="0.25">
      <c r="A48" s="457" t="s">
        <v>123</v>
      </c>
      <c r="B48" s="107" t="s">
        <v>112</v>
      </c>
      <c r="C48" s="107" t="s">
        <v>112</v>
      </c>
      <c r="D48" s="107" t="s">
        <v>112</v>
      </c>
      <c r="E48" s="107" t="s">
        <v>112</v>
      </c>
      <c r="F48" s="148" t="s">
        <v>138</v>
      </c>
      <c r="G48" s="230">
        <v>123</v>
      </c>
      <c r="H48" s="163" t="s">
        <v>112</v>
      </c>
      <c r="I48" s="107" t="s">
        <v>112</v>
      </c>
      <c r="J48" s="164" t="s">
        <v>112</v>
      </c>
      <c r="K48" s="107" t="s">
        <v>112</v>
      </c>
      <c r="L48" s="148" t="s">
        <v>138</v>
      </c>
      <c r="M48" s="153" t="s">
        <v>138</v>
      </c>
      <c r="N48" s="163" t="s">
        <v>112</v>
      </c>
      <c r="O48" s="107" t="s">
        <v>112</v>
      </c>
      <c r="P48" s="164" t="s">
        <v>112</v>
      </c>
      <c r="Q48" s="107" t="s">
        <v>112</v>
      </c>
      <c r="R48" s="152">
        <v>328</v>
      </c>
      <c r="S48" s="230">
        <v>701</v>
      </c>
      <c r="T48" s="163" t="s">
        <v>112</v>
      </c>
      <c r="U48" s="107" t="s">
        <v>112</v>
      </c>
      <c r="V48" s="164" t="s">
        <v>112</v>
      </c>
      <c r="W48" s="107" t="s">
        <v>112</v>
      </c>
      <c r="X48" s="152">
        <v>3525</v>
      </c>
      <c r="Y48" s="230">
        <v>4836</v>
      </c>
      <c r="Z48" s="163" t="s">
        <v>112</v>
      </c>
      <c r="AA48" s="107" t="s">
        <v>112</v>
      </c>
      <c r="AB48" s="164" t="s">
        <v>112</v>
      </c>
      <c r="AC48" s="107" t="s">
        <v>112</v>
      </c>
      <c r="AD48" s="152">
        <v>2826</v>
      </c>
      <c r="AE48" s="230">
        <v>6023</v>
      </c>
      <c r="AF48" s="163" t="s">
        <v>112</v>
      </c>
      <c r="AG48" s="107" t="s">
        <v>112</v>
      </c>
      <c r="AH48" s="164" t="s">
        <v>112</v>
      </c>
      <c r="AI48" s="107" t="s">
        <v>112</v>
      </c>
      <c r="AJ48" s="152">
        <v>2725</v>
      </c>
      <c r="AK48" s="230">
        <v>1700</v>
      </c>
      <c r="AL48" s="163" t="s">
        <v>112</v>
      </c>
      <c r="AM48" s="107" t="s">
        <v>112</v>
      </c>
      <c r="AN48" s="164" t="s">
        <v>112</v>
      </c>
      <c r="AO48" s="107" t="s">
        <v>112</v>
      </c>
      <c r="AP48" s="152">
        <v>3968</v>
      </c>
      <c r="AQ48" s="230">
        <v>1215</v>
      </c>
      <c r="AR48" s="163" t="s">
        <v>112</v>
      </c>
      <c r="AS48" s="107" t="s">
        <v>112</v>
      </c>
      <c r="AT48" s="164" t="s">
        <v>112</v>
      </c>
      <c r="AU48" s="107" t="s">
        <v>112</v>
      </c>
      <c r="AV48" s="152">
        <v>724</v>
      </c>
      <c r="AW48" s="230">
        <v>335</v>
      </c>
      <c r="AX48" s="163" t="s">
        <v>112</v>
      </c>
      <c r="AY48" s="107" t="s">
        <v>112</v>
      </c>
      <c r="AZ48" s="164" t="s">
        <v>112</v>
      </c>
      <c r="BA48" s="107" t="s">
        <v>112</v>
      </c>
      <c r="BB48" s="152">
        <v>171</v>
      </c>
      <c r="BC48" s="153" t="s">
        <v>138</v>
      </c>
      <c r="BD48" s="163" t="s">
        <v>112</v>
      </c>
      <c r="BE48" s="107" t="s">
        <v>112</v>
      </c>
      <c r="BF48" s="164" t="s">
        <v>112</v>
      </c>
      <c r="BG48" s="107" t="s">
        <v>112</v>
      </c>
      <c r="BH48" s="152">
        <v>231</v>
      </c>
      <c r="BI48" s="230">
        <v>224</v>
      </c>
      <c r="BJ48" s="455"/>
      <c r="BK48" s="455"/>
      <c r="BL48" s="455"/>
      <c r="BM48" s="455"/>
      <c r="BN48" s="455"/>
      <c r="BO48" s="455"/>
      <c r="BP48" s="455"/>
      <c r="BQ48" s="455"/>
      <c r="BR48" s="455"/>
      <c r="BS48" s="455"/>
      <c r="BT48" s="455"/>
      <c r="BU48" s="455"/>
      <c r="BV48" s="455"/>
      <c r="BW48" s="455"/>
      <c r="BX48" s="455"/>
      <c r="BY48" s="455"/>
      <c r="BZ48" s="455"/>
      <c r="CA48" s="455"/>
      <c r="CB48" s="455"/>
      <c r="CC48" s="455"/>
      <c r="CD48" s="455"/>
      <c r="CE48" s="455"/>
      <c r="CF48" s="455"/>
      <c r="CG48" s="455"/>
      <c r="CH48" s="455"/>
      <c r="CI48" s="455"/>
      <c r="CJ48" s="455"/>
      <c r="CK48" s="455"/>
      <c r="CL48" s="455"/>
      <c r="CM48" s="455"/>
      <c r="CN48" s="455"/>
      <c r="CO48" s="455"/>
      <c r="CP48" s="455"/>
      <c r="CQ48" s="455"/>
      <c r="CR48" s="455"/>
      <c r="CS48" s="455"/>
      <c r="CT48" s="455"/>
      <c r="CU48" s="455"/>
      <c r="CV48" s="455"/>
      <c r="CW48" s="455"/>
      <c r="CX48" s="455"/>
      <c r="CY48" s="455"/>
      <c r="CZ48" s="455"/>
      <c r="DA48" s="455"/>
      <c r="DB48" s="455"/>
      <c r="DC48" s="455"/>
      <c r="DD48" s="455"/>
      <c r="DE48" s="455"/>
      <c r="DF48" s="455"/>
      <c r="DG48" s="455"/>
      <c r="DH48" s="455"/>
      <c r="DI48" s="455"/>
      <c r="DJ48" s="455"/>
      <c r="DK48" s="455"/>
      <c r="DL48" s="455"/>
      <c r="DM48" s="455"/>
      <c r="DN48" s="455"/>
      <c r="DO48" s="455"/>
      <c r="DP48" s="455"/>
      <c r="DQ48" s="455"/>
      <c r="DR48" s="455"/>
      <c r="DS48" s="455"/>
      <c r="DT48" s="455"/>
      <c r="DU48" s="455"/>
      <c r="DV48" s="455"/>
      <c r="DW48" s="455"/>
      <c r="DX48" s="455"/>
      <c r="DY48" s="455"/>
      <c r="DZ48" s="455"/>
      <c r="EA48" s="455"/>
      <c r="EB48" s="455"/>
      <c r="EC48" s="455"/>
      <c r="ED48" s="455"/>
      <c r="EE48" s="455"/>
      <c r="EF48" s="455"/>
      <c r="EG48" s="455"/>
      <c r="EH48" s="455"/>
      <c r="EI48" s="455"/>
      <c r="EJ48" s="455"/>
      <c r="EK48" s="455"/>
      <c r="EL48" s="455"/>
      <c r="EM48" s="455"/>
      <c r="EN48" s="455"/>
      <c r="EO48" s="455"/>
      <c r="EP48" s="455"/>
      <c r="EQ48" s="455"/>
      <c r="ER48" s="455"/>
      <c r="ES48" s="455"/>
      <c r="ET48" s="455"/>
      <c r="EU48" s="455"/>
      <c r="EV48" s="455"/>
      <c r="EW48" s="455"/>
      <c r="EX48" s="455"/>
      <c r="EY48" s="455"/>
      <c r="EZ48" s="455"/>
      <c r="FA48" s="455"/>
      <c r="FB48" s="455"/>
      <c r="FC48" s="455"/>
      <c r="FD48" s="455"/>
      <c r="FE48" s="455"/>
    </row>
    <row r="49" spans="1:161" s="456" customFormat="1" ht="60" x14ac:dyDescent="0.25">
      <c r="A49" s="457" t="s">
        <v>124</v>
      </c>
      <c r="B49" s="107" t="s">
        <v>112</v>
      </c>
      <c r="C49" s="107" t="s">
        <v>112</v>
      </c>
      <c r="D49" s="107" t="s">
        <v>112</v>
      </c>
      <c r="E49" s="107" t="s">
        <v>112</v>
      </c>
      <c r="F49" s="152" t="s">
        <v>112</v>
      </c>
      <c r="G49" s="230" t="s">
        <v>112</v>
      </c>
      <c r="H49" s="163" t="s">
        <v>112</v>
      </c>
      <c r="I49" s="107" t="s">
        <v>112</v>
      </c>
      <c r="J49" s="164" t="s">
        <v>112</v>
      </c>
      <c r="K49" s="107" t="s">
        <v>112</v>
      </c>
      <c r="L49" s="148" t="s">
        <v>112</v>
      </c>
      <c r="M49" s="153" t="s">
        <v>138</v>
      </c>
      <c r="N49" s="163" t="s">
        <v>112</v>
      </c>
      <c r="O49" s="107" t="s">
        <v>112</v>
      </c>
      <c r="P49" s="164" t="s">
        <v>112</v>
      </c>
      <c r="Q49" s="107" t="s">
        <v>112</v>
      </c>
      <c r="R49" s="148" t="s">
        <v>112</v>
      </c>
      <c r="S49" s="153" t="s">
        <v>138</v>
      </c>
      <c r="T49" s="163" t="s">
        <v>112</v>
      </c>
      <c r="U49" s="107" t="s">
        <v>112</v>
      </c>
      <c r="V49" s="164" t="s">
        <v>112</v>
      </c>
      <c r="W49" s="107" t="s">
        <v>112</v>
      </c>
      <c r="X49" s="148" t="s">
        <v>112</v>
      </c>
      <c r="Y49" s="153" t="s">
        <v>138</v>
      </c>
      <c r="Z49" s="163" t="s">
        <v>112</v>
      </c>
      <c r="AA49" s="107" t="s">
        <v>112</v>
      </c>
      <c r="AB49" s="164" t="s">
        <v>112</v>
      </c>
      <c r="AC49" s="107" t="s">
        <v>112</v>
      </c>
      <c r="AD49" s="148" t="s">
        <v>112</v>
      </c>
      <c r="AE49" s="153" t="s">
        <v>138</v>
      </c>
      <c r="AF49" s="163" t="s">
        <v>112</v>
      </c>
      <c r="AG49" s="107" t="s">
        <v>112</v>
      </c>
      <c r="AH49" s="164" t="s">
        <v>112</v>
      </c>
      <c r="AI49" s="107" t="s">
        <v>112</v>
      </c>
      <c r="AJ49" s="148" t="s">
        <v>112</v>
      </c>
      <c r="AK49" s="153" t="s">
        <v>138</v>
      </c>
      <c r="AL49" s="163" t="s">
        <v>112</v>
      </c>
      <c r="AM49" s="107" t="s">
        <v>112</v>
      </c>
      <c r="AN49" s="164" t="s">
        <v>112</v>
      </c>
      <c r="AO49" s="107" t="s">
        <v>112</v>
      </c>
      <c r="AP49" s="152" t="s">
        <v>112</v>
      </c>
      <c r="AQ49" s="230" t="s">
        <v>112</v>
      </c>
      <c r="AR49" s="163" t="s">
        <v>112</v>
      </c>
      <c r="AS49" s="107" t="s">
        <v>112</v>
      </c>
      <c r="AT49" s="164" t="s">
        <v>112</v>
      </c>
      <c r="AU49" s="107" t="s">
        <v>112</v>
      </c>
      <c r="AV49" s="152" t="s">
        <v>112</v>
      </c>
      <c r="AW49" s="230" t="s">
        <v>112</v>
      </c>
      <c r="AX49" s="163" t="s">
        <v>112</v>
      </c>
      <c r="AY49" s="107" t="s">
        <v>112</v>
      </c>
      <c r="AZ49" s="164" t="s">
        <v>112</v>
      </c>
      <c r="BA49" s="107" t="s">
        <v>112</v>
      </c>
      <c r="BB49" s="148" t="s">
        <v>112</v>
      </c>
      <c r="BC49" s="153" t="s">
        <v>138</v>
      </c>
      <c r="BD49" s="163" t="s">
        <v>112</v>
      </c>
      <c r="BE49" s="107" t="s">
        <v>112</v>
      </c>
      <c r="BF49" s="164" t="s">
        <v>112</v>
      </c>
      <c r="BG49" s="107" t="s">
        <v>112</v>
      </c>
      <c r="BH49" s="152" t="s">
        <v>112</v>
      </c>
      <c r="BI49" s="230" t="s">
        <v>112</v>
      </c>
      <c r="BJ49" s="455"/>
      <c r="BK49" s="455"/>
      <c r="BL49" s="455"/>
      <c r="BM49" s="455"/>
      <c r="BN49" s="455"/>
      <c r="BO49" s="455"/>
      <c r="BP49" s="455"/>
      <c r="BQ49" s="455"/>
      <c r="BR49" s="455"/>
      <c r="BS49" s="455"/>
      <c r="BT49" s="455"/>
      <c r="BU49" s="455"/>
      <c r="BV49" s="455"/>
      <c r="BW49" s="455"/>
      <c r="BX49" s="455"/>
      <c r="BY49" s="455"/>
      <c r="BZ49" s="455"/>
      <c r="CA49" s="455"/>
      <c r="CB49" s="455"/>
      <c r="CC49" s="455"/>
      <c r="CD49" s="455"/>
      <c r="CE49" s="455"/>
      <c r="CF49" s="455"/>
      <c r="CG49" s="455"/>
      <c r="CH49" s="455"/>
      <c r="CI49" s="455"/>
      <c r="CJ49" s="455"/>
      <c r="CK49" s="455"/>
      <c r="CL49" s="455"/>
      <c r="CM49" s="455"/>
      <c r="CN49" s="455"/>
      <c r="CO49" s="455"/>
      <c r="CP49" s="455"/>
      <c r="CQ49" s="455"/>
      <c r="CR49" s="455"/>
      <c r="CS49" s="455"/>
      <c r="CT49" s="455"/>
      <c r="CU49" s="455"/>
      <c r="CV49" s="455"/>
      <c r="CW49" s="455"/>
      <c r="CX49" s="455"/>
      <c r="CY49" s="455"/>
      <c r="CZ49" s="455"/>
      <c r="DA49" s="455"/>
      <c r="DB49" s="455"/>
      <c r="DC49" s="455"/>
      <c r="DD49" s="455"/>
      <c r="DE49" s="455"/>
      <c r="DF49" s="455"/>
      <c r="DG49" s="455"/>
      <c r="DH49" s="455"/>
      <c r="DI49" s="455"/>
      <c r="DJ49" s="455"/>
      <c r="DK49" s="455"/>
      <c r="DL49" s="455"/>
      <c r="DM49" s="455"/>
      <c r="DN49" s="455"/>
      <c r="DO49" s="455"/>
      <c r="DP49" s="455"/>
      <c r="DQ49" s="455"/>
      <c r="DR49" s="455"/>
      <c r="DS49" s="455"/>
      <c r="DT49" s="455"/>
      <c r="DU49" s="455"/>
      <c r="DV49" s="455"/>
      <c r="DW49" s="455"/>
      <c r="DX49" s="455"/>
      <c r="DY49" s="455"/>
      <c r="DZ49" s="455"/>
      <c r="EA49" s="455"/>
      <c r="EB49" s="455"/>
      <c r="EC49" s="455"/>
      <c r="ED49" s="455"/>
      <c r="EE49" s="455"/>
      <c r="EF49" s="455"/>
      <c r="EG49" s="455"/>
      <c r="EH49" s="455"/>
      <c r="EI49" s="455"/>
      <c r="EJ49" s="455"/>
      <c r="EK49" s="455"/>
      <c r="EL49" s="455"/>
      <c r="EM49" s="455"/>
      <c r="EN49" s="455"/>
      <c r="EO49" s="455"/>
      <c r="EP49" s="455"/>
      <c r="EQ49" s="455"/>
      <c r="ER49" s="455"/>
      <c r="ES49" s="455"/>
      <c r="ET49" s="455"/>
      <c r="EU49" s="455"/>
      <c r="EV49" s="455"/>
      <c r="EW49" s="455"/>
      <c r="EX49" s="455"/>
      <c r="EY49" s="455"/>
      <c r="EZ49" s="455"/>
      <c r="FA49" s="455"/>
      <c r="FB49" s="455"/>
      <c r="FC49" s="455"/>
      <c r="FD49" s="455"/>
      <c r="FE49" s="455"/>
    </row>
    <row r="50" spans="1:161" s="25" customFormat="1" x14ac:dyDescent="0.25">
      <c r="A50" s="32" t="s">
        <v>139</v>
      </c>
      <c r="B50" s="110" t="s">
        <v>112</v>
      </c>
      <c r="C50" s="111" t="s">
        <v>112</v>
      </c>
      <c r="D50" s="112" t="s">
        <v>112</v>
      </c>
      <c r="E50" s="111" t="s">
        <v>112</v>
      </c>
      <c r="F50" s="105">
        <v>2936</v>
      </c>
      <c r="G50" s="105">
        <v>2157</v>
      </c>
      <c r="H50" s="107" t="s">
        <v>112</v>
      </c>
      <c r="I50" s="107" t="s">
        <v>112</v>
      </c>
      <c r="J50" s="107" t="s">
        <v>112</v>
      </c>
      <c r="K50" s="107" t="s">
        <v>112</v>
      </c>
      <c r="L50" s="105">
        <v>17661</v>
      </c>
      <c r="M50" s="105">
        <v>9442</v>
      </c>
      <c r="N50" s="107" t="s">
        <v>112</v>
      </c>
      <c r="O50" s="107" t="s">
        <v>112</v>
      </c>
      <c r="P50" s="107" t="s">
        <v>112</v>
      </c>
      <c r="Q50" s="107" t="s">
        <v>112</v>
      </c>
      <c r="R50" s="105">
        <v>55319</v>
      </c>
      <c r="S50" s="105">
        <v>58488</v>
      </c>
      <c r="T50" s="107" t="s">
        <v>112</v>
      </c>
      <c r="U50" s="107" t="s">
        <v>112</v>
      </c>
      <c r="V50" s="107" t="s">
        <v>112</v>
      </c>
      <c r="W50" s="107" t="s">
        <v>112</v>
      </c>
      <c r="X50" s="105">
        <v>218881</v>
      </c>
      <c r="Y50" s="105">
        <v>183524</v>
      </c>
      <c r="Z50" s="107" t="s">
        <v>112</v>
      </c>
      <c r="AA50" s="107" t="s">
        <v>112</v>
      </c>
      <c r="AB50" s="107" t="s">
        <v>112</v>
      </c>
      <c r="AC50" s="107" t="s">
        <v>112</v>
      </c>
      <c r="AD50" s="105">
        <v>239125</v>
      </c>
      <c r="AE50" s="105">
        <v>216299</v>
      </c>
      <c r="AF50" s="107" t="s">
        <v>112</v>
      </c>
      <c r="AG50" s="107" t="s">
        <v>112</v>
      </c>
      <c r="AH50" s="107" t="s">
        <v>112</v>
      </c>
      <c r="AI50" s="107" t="s">
        <v>112</v>
      </c>
      <c r="AJ50" s="105">
        <v>237883</v>
      </c>
      <c r="AK50" s="105">
        <v>68653</v>
      </c>
      <c r="AL50" s="107" t="s">
        <v>112</v>
      </c>
      <c r="AM50" s="107" t="s">
        <v>112</v>
      </c>
      <c r="AN50" s="107" t="s">
        <v>112</v>
      </c>
      <c r="AO50" s="107" t="s">
        <v>112</v>
      </c>
      <c r="AP50" s="105">
        <v>91788</v>
      </c>
      <c r="AQ50" s="105">
        <v>22192</v>
      </c>
      <c r="AR50" s="107" t="s">
        <v>112</v>
      </c>
      <c r="AS50" s="107" t="s">
        <v>112</v>
      </c>
      <c r="AT50" s="107" t="s">
        <v>112</v>
      </c>
      <c r="AU50" s="107" t="s">
        <v>112</v>
      </c>
      <c r="AV50" s="105">
        <v>45547</v>
      </c>
      <c r="AW50" s="105">
        <v>11282</v>
      </c>
      <c r="AX50" s="107" t="s">
        <v>112</v>
      </c>
      <c r="AY50" s="107" t="s">
        <v>112</v>
      </c>
      <c r="AZ50" s="107" t="s">
        <v>112</v>
      </c>
      <c r="BA50" s="107" t="s">
        <v>112</v>
      </c>
      <c r="BB50" s="105">
        <v>44279</v>
      </c>
      <c r="BC50" s="105">
        <v>17606</v>
      </c>
      <c r="BD50" s="107" t="s">
        <v>112</v>
      </c>
      <c r="BE50" s="107" t="s">
        <v>112</v>
      </c>
      <c r="BF50" s="107" t="s">
        <v>112</v>
      </c>
      <c r="BG50" s="107" t="s">
        <v>112</v>
      </c>
      <c r="BH50" s="105">
        <v>14691</v>
      </c>
      <c r="BI50" s="105">
        <v>5505</v>
      </c>
    </row>
    <row r="51" spans="1:161" s="25" customFormat="1" x14ac:dyDescent="0.25">
      <c r="A51" s="29" t="s">
        <v>16</v>
      </c>
      <c r="B51" s="29"/>
      <c r="C51" s="30"/>
      <c r="D51" s="30"/>
      <c r="E51" s="30"/>
      <c r="F51" s="30"/>
      <c r="G51" s="31"/>
      <c r="H51" s="29"/>
      <c r="I51" s="30"/>
      <c r="J51" s="30"/>
      <c r="K51" s="30"/>
      <c r="L51" s="30"/>
      <c r="M51" s="31"/>
      <c r="N51" s="29"/>
      <c r="O51" s="30"/>
      <c r="P51" s="30"/>
      <c r="Q51" s="30"/>
      <c r="R51" s="30"/>
      <c r="S51" s="31"/>
      <c r="T51" s="29"/>
      <c r="U51" s="30"/>
      <c r="V51" s="30"/>
      <c r="W51" s="30"/>
      <c r="X51" s="30"/>
      <c r="Y51" s="31"/>
      <c r="Z51" s="29"/>
      <c r="AA51" s="30"/>
      <c r="AB51" s="30"/>
      <c r="AC51" s="30"/>
      <c r="AD51" s="30"/>
      <c r="AE51" s="31"/>
      <c r="AF51" s="29"/>
      <c r="AG51" s="30"/>
      <c r="AH51" s="30"/>
      <c r="AI51" s="30"/>
      <c r="AJ51" s="30"/>
      <c r="AK51" s="31"/>
      <c r="AL51" s="29"/>
      <c r="AM51" s="30"/>
      <c r="AN51" s="30"/>
      <c r="AO51" s="30"/>
      <c r="AP51" s="30"/>
      <c r="AQ51" s="31"/>
      <c r="AR51" s="29"/>
      <c r="AS51" s="30"/>
      <c r="AT51" s="30"/>
      <c r="AU51" s="30"/>
      <c r="AV51" s="30"/>
      <c r="AW51" s="31"/>
      <c r="AX51" s="29"/>
      <c r="AY51" s="30"/>
      <c r="AZ51" s="30"/>
      <c r="BA51" s="30"/>
      <c r="BB51" s="30"/>
      <c r="BC51" s="31"/>
      <c r="BD51" s="29"/>
      <c r="BE51" s="30"/>
      <c r="BF51" s="30"/>
      <c r="BG51" s="30"/>
      <c r="BH51" s="30"/>
      <c r="BI51" s="31"/>
    </row>
    <row r="52" spans="1:161" s="25" customFormat="1" x14ac:dyDescent="0.25">
      <c r="A52" s="11" t="s">
        <v>17</v>
      </c>
      <c r="B52" s="107" t="s">
        <v>112</v>
      </c>
      <c r="C52" s="107" t="s">
        <v>112</v>
      </c>
      <c r="D52" s="107" t="s">
        <v>112</v>
      </c>
      <c r="E52" s="107" t="s">
        <v>112</v>
      </c>
      <c r="F52" s="105" t="s">
        <v>112</v>
      </c>
      <c r="G52" s="106" t="s">
        <v>112</v>
      </c>
      <c r="H52" s="107" t="s">
        <v>112</v>
      </c>
      <c r="I52" s="107" t="s">
        <v>112</v>
      </c>
      <c r="J52" s="107" t="s">
        <v>112</v>
      </c>
      <c r="K52" s="107" t="s">
        <v>112</v>
      </c>
      <c r="L52" s="105" t="s">
        <v>112</v>
      </c>
      <c r="M52" s="106" t="s">
        <v>112</v>
      </c>
      <c r="N52" s="107" t="s">
        <v>112</v>
      </c>
      <c r="O52" s="107" t="s">
        <v>112</v>
      </c>
      <c r="P52" s="107" t="s">
        <v>112</v>
      </c>
      <c r="Q52" s="107" t="s">
        <v>112</v>
      </c>
      <c r="R52" s="105" t="s">
        <v>112</v>
      </c>
      <c r="S52" s="106" t="s">
        <v>112</v>
      </c>
      <c r="T52" s="107" t="s">
        <v>112</v>
      </c>
      <c r="U52" s="107" t="s">
        <v>112</v>
      </c>
      <c r="V52" s="107" t="s">
        <v>112</v>
      </c>
      <c r="W52" s="107" t="s">
        <v>112</v>
      </c>
      <c r="X52" s="105" t="s">
        <v>112</v>
      </c>
      <c r="Y52" s="106" t="s">
        <v>112</v>
      </c>
      <c r="Z52" s="107" t="s">
        <v>112</v>
      </c>
      <c r="AA52" s="107" t="s">
        <v>112</v>
      </c>
      <c r="AB52" s="107" t="s">
        <v>112</v>
      </c>
      <c r="AC52" s="107" t="s">
        <v>112</v>
      </c>
      <c r="AD52" s="105" t="s">
        <v>112</v>
      </c>
      <c r="AE52" s="106" t="s">
        <v>112</v>
      </c>
      <c r="AF52" s="107" t="s">
        <v>112</v>
      </c>
      <c r="AG52" s="107" t="s">
        <v>112</v>
      </c>
      <c r="AH52" s="107" t="s">
        <v>112</v>
      </c>
      <c r="AI52" s="107" t="s">
        <v>112</v>
      </c>
      <c r="AJ52" s="105" t="s">
        <v>112</v>
      </c>
      <c r="AK52" s="106" t="s">
        <v>112</v>
      </c>
      <c r="AL52" s="107" t="s">
        <v>112</v>
      </c>
      <c r="AM52" s="107" t="s">
        <v>112</v>
      </c>
      <c r="AN52" s="107" t="s">
        <v>112</v>
      </c>
      <c r="AO52" s="107" t="s">
        <v>112</v>
      </c>
      <c r="AP52" s="105" t="s">
        <v>112</v>
      </c>
      <c r="AQ52" s="106" t="s">
        <v>112</v>
      </c>
      <c r="AR52" s="107" t="s">
        <v>112</v>
      </c>
      <c r="AS52" s="107" t="s">
        <v>112</v>
      </c>
      <c r="AT52" s="107" t="s">
        <v>112</v>
      </c>
      <c r="AU52" s="107" t="s">
        <v>112</v>
      </c>
      <c r="AV52" s="105" t="s">
        <v>112</v>
      </c>
      <c r="AW52" s="106" t="s">
        <v>112</v>
      </c>
      <c r="AX52" s="107" t="s">
        <v>112</v>
      </c>
      <c r="AY52" s="107" t="s">
        <v>112</v>
      </c>
      <c r="AZ52" s="107" t="s">
        <v>112</v>
      </c>
      <c r="BA52" s="107" t="s">
        <v>112</v>
      </c>
      <c r="BB52" s="105" t="s">
        <v>112</v>
      </c>
      <c r="BC52" s="106" t="s">
        <v>112</v>
      </c>
      <c r="BD52" s="107" t="s">
        <v>112</v>
      </c>
      <c r="BE52" s="107" t="s">
        <v>112</v>
      </c>
      <c r="BF52" s="107" t="s">
        <v>112</v>
      </c>
      <c r="BG52" s="107" t="s">
        <v>112</v>
      </c>
      <c r="BH52" s="105" t="s">
        <v>112</v>
      </c>
      <c r="BI52" s="106" t="s">
        <v>112</v>
      </c>
    </row>
    <row r="53" spans="1:161" s="25" customFormat="1" ht="15.75" thickBot="1" x14ac:dyDescent="0.3">
      <c r="A53" t="s">
        <v>15</v>
      </c>
      <c r="B53" s="107" t="s">
        <v>112</v>
      </c>
      <c r="C53" s="107" t="s">
        <v>112</v>
      </c>
      <c r="D53" s="107" t="s">
        <v>112</v>
      </c>
      <c r="E53" s="107" t="s">
        <v>112</v>
      </c>
      <c r="F53" s="105" t="s">
        <v>112</v>
      </c>
      <c r="G53" s="106" t="s">
        <v>112</v>
      </c>
      <c r="H53" s="107" t="s">
        <v>112</v>
      </c>
      <c r="I53" s="107" t="s">
        <v>112</v>
      </c>
      <c r="J53" s="107" t="s">
        <v>112</v>
      </c>
      <c r="K53" s="107" t="s">
        <v>112</v>
      </c>
      <c r="L53" s="105" t="s">
        <v>112</v>
      </c>
      <c r="M53" s="106" t="s">
        <v>112</v>
      </c>
      <c r="N53" s="107" t="s">
        <v>112</v>
      </c>
      <c r="O53" s="107" t="s">
        <v>112</v>
      </c>
      <c r="P53" s="107" t="s">
        <v>112</v>
      </c>
      <c r="Q53" s="107" t="s">
        <v>112</v>
      </c>
      <c r="R53" s="105" t="s">
        <v>112</v>
      </c>
      <c r="S53" s="106" t="s">
        <v>112</v>
      </c>
      <c r="T53" s="107" t="s">
        <v>112</v>
      </c>
      <c r="U53" s="107" t="s">
        <v>112</v>
      </c>
      <c r="V53" s="107" t="s">
        <v>112</v>
      </c>
      <c r="W53" s="107" t="s">
        <v>112</v>
      </c>
      <c r="X53" s="105" t="s">
        <v>112</v>
      </c>
      <c r="Y53" s="106" t="s">
        <v>112</v>
      </c>
      <c r="Z53" s="107" t="s">
        <v>112</v>
      </c>
      <c r="AA53" s="107" t="s">
        <v>112</v>
      </c>
      <c r="AB53" s="107" t="s">
        <v>112</v>
      </c>
      <c r="AC53" s="107" t="s">
        <v>112</v>
      </c>
      <c r="AD53" s="105" t="s">
        <v>112</v>
      </c>
      <c r="AE53" s="106" t="s">
        <v>112</v>
      </c>
      <c r="AF53" s="107" t="s">
        <v>112</v>
      </c>
      <c r="AG53" s="107" t="s">
        <v>112</v>
      </c>
      <c r="AH53" s="107" t="s">
        <v>112</v>
      </c>
      <c r="AI53" s="107" t="s">
        <v>112</v>
      </c>
      <c r="AJ53" s="105" t="s">
        <v>112</v>
      </c>
      <c r="AK53" s="106" t="s">
        <v>112</v>
      </c>
      <c r="AL53" s="107" t="s">
        <v>112</v>
      </c>
      <c r="AM53" s="107" t="s">
        <v>112</v>
      </c>
      <c r="AN53" s="107" t="s">
        <v>112</v>
      </c>
      <c r="AO53" s="107" t="s">
        <v>112</v>
      </c>
      <c r="AP53" s="105" t="s">
        <v>112</v>
      </c>
      <c r="AQ53" s="106" t="s">
        <v>112</v>
      </c>
      <c r="AR53" s="107" t="s">
        <v>112</v>
      </c>
      <c r="AS53" s="107" t="s">
        <v>112</v>
      </c>
      <c r="AT53" s="107" t="s">
        <v>112</v>
      </c>
      <c r="AU53" s="107" t="s">
        <v>112</v>
      </c>
      <c r="AV53" s="105" t="s">
        <v>112</v>
      </c>
      <c r="AW53" s="106" t="s">
        <v>112</v>
      </c>
      <c r="AX53" s="107" t="s">
        <v>112</v>
      </c>
      <c r="AY53" s="107" t="s">
        <v>112</v>
      </c>
      <c r="AZ53" s="107" t="s">
        <v>112</v>
      </c>
      <c r="BA53" s="107" t="s">
        <v>112</v>
      </c>
      <c r="BB53" s="105" t="s">
        <v>112</v>
      </c>
      <c r="BC53" s="106" t="s">
        <v>112</v>
      </c>
      <c r="BD53" s="107" t="s">
        <v>112</v>
      </c>
      <c r="BE53" s="107" t="s">
        <v>112</v>
      </c>
      <c r="BF53" s="107" t="s">
        <v>112</v>
      </c>
      <c r="BG53" s="107" t="s">
        <v>112</v>
      </c>
      <c r="BH53" s="105" t="s">
        <v>112</v>
      </c>
      <c r="BI53" s="106" t="s">
        <v>112</v>
      </c>
    </row>
    <row r="54" spans="1:161" x14ac:dyDescent="0.25">
      <c r="A54" s="474" t="s">
        <v>50</v>
      </c>
      <c r="B54" s="475"/>
      <c r="C54" s="475"/>
      <c r="D54" s="475"/>
      <c r="E54" s="475"/>
      <c r="F54" s="475"/>
      <c r="G54" s="475"/>
      <c r="H54" s="475"/>
      <c r="I54" s="475"/>
      <c r="J54" s="475"/>
      <c r="K54" s="475"/>
      <c r="L54" s="475"/>
      <c r="M54" s="475"/>
      <c r="N54" s="475"/>
      <c r="O54" s="475"/>
      <c r="P54" s="475"/>
      <c r="Q54" s="475"/>
      <c r="R54" s="475"/>
      <c r="S54" s="475"/>
      <c r="T54" s="475"/>
      <c r="U54" s="475"/>
      <c r="V54" s="475"/>
      <c r="W54" s="475"/>
      <c r="X54" s="475"/>
      <c r="Y54" s="475"/>
      <c r="Z54" s="475"/>
      <c r="AA54" s="475"/>
      <c r="AB54" s="475"/>
      <c r="AC54" s="475"/>
      <c r="AD54" s="475"/>
      <c r="AE54" s="475"/>
      <c r="AF54" s="475"/>
      <c r="AG54" s="475"/>
      <c r="AH54" s="475"/>
      <c r="AI54" s="475"/>
      <c r="AJ54" s="475"/>
      <c r="AK54" s="475"/>
      <c r="AL54" s="475"/>
      <c r="AM54" s="475"/>
      <c r="AN54" s="475"/>
      <c r="AO54" s="475"/>
      <c r="AP54" s="475"/>
      <c r="AQ54" s="475"/>
      <c r="AR54" s="475"/>
      <c r="AS54" s="475"/>
      <c r="AT54" s="475"/>
      <c r="AU54" s="475"/>
      <c r="AV54" s="475"/>
      <c r="AW54" s="475"/>
      <c r="AX54" s="475"/>
      <c r="AY54" s="475"/>
      <c r="AZ54" s="475"/>
      <c r="BA54" s="475"/>
      <c r="BB54" s="475"/>
      <c r="BC54" s="475"/>
      <c r="BD54" s="475"/>
      <c r="BE54" s="475"/>
      <c r="BF54" s="475"/>
      <c r="BG54" s="475"/>
      <c r="BH54" s="475"/>
      <c r="BI54" s="476"/>
      <c r="BJ54" s="25"/>
      <c r="BK54" s="25"/>
      <c r="BL54" s="25"/>
      <c r="BM54" s="25"/>
      <c r="BN54" s="25"/>
      <c r="BO54" s="25"/>
      <c r="BP54" s="25"/>
      <c r="BQ54" s="25"/>
      <c r="BR54" s="25"/>
      <c r="BS54" s="25"/>
      <c r="BT54" s="25"/>
      <c r="BU54" s="25"/>
      <c r="BV54" s="25"/>
      <c r="BW54" s="25"/>
      <c r="BX54" s="25"/>
      <c r="BY54" s="25"/>
      <c r="BZ54" s="25"/>
      <c r="CA54" s="25"/>
      <c r="CB54" s="25"/>
      <c r="CC54" s="25"/>
      <c r="CD54" s="25"/>
      <c r="CE54" s="25"/>
      <c r="CF54" s="25"/>
      <c r="CG54" s="25"/>
      <c r="CH54" s="25"/>
      <c r="CI54" s="25"/>
      <c r="CJ54" s="25"/>
      <c r="CK54" s="25"/>
      <c r="CL54" s="25"/>
      <c r="CM54" s="25"/>
      <c r="CN54" s="25"/>
      <c r="CO54" s="25"/>
      <c r="CP54" s="25"/>
      <c r="CQ54" s="25"/>
      <c r="CR54" s="25"/>
      <c r="CS54" s="25"/>
      <c r="CT54" s="25"/>
      <c r="CU54" s="25"/>
      <c r="CV54" s="25"/>
      <c r="CW54" s="25"/>
      <c r="CX54" s="25"/>
      <c r="CY54" s="25"/>
      <c r="CZ54" s="25"/>
      <c r="DA54" s="25"/>
      <c r="DB54" s="25"/>
      <c r="DC54" s="25"/>
      <c r="DD54" s="25"/>
      <c r="DE54" s="25"/>
      <c r="DF54" s="25"/>
      <c r="DG54" s="25"/>
      <c r="DH54" s="25"/>
      <c r="DI54" s="25"/>
      <c r="DJ54" s="25"/>
      <c r="DK54" s="25"/>
      <c r="DL54" s="25"/>
      <c r="DM54" s="25"/>
      <c r="DN54" s="25"/>
      <c r="DO54" s="25"/>
      <c r="DP54" s="25"/>
      <c r="DQ54" s="25"/>
      <c r="DR54" s="25"/>
      <c r="DS54" s="25"/>
      <c r="DT54" s="25"/>
      <c r="DU54" s="25"/>
      <c r="DV54" s="25"/>
      <c r="DW54" s="25"/>
      <c r="DX54" s="25"/>
      <c r="DY54" s="25"/>
      <c r="DZ54" s="25"/>
      <c r="EA54" s="25"/>
      <c r="EB54" s="25"/>
      <c r="EC54" s="25"/>
      <c r="ED54" s="25"/>
      <c r="EE54" s="25"/>
      <c r="EF54" s="25"/>
      <c r="EG54" s="25"/>
      <c r="EH54" s="25"/>
      <c r="EI54" s="25"/>
      <c r="EJ54" s="25"/>
      <c r="EK54" s="25"/>
      <c r="EL54" s="25"/>
      <c r="EM54" s="25"/>
      <c r="EN54" s="25"/>
      <c r="EO54" s="25"/>
      <c r="EP54" s="25"/>
      <c r="EQ54" s="25"/>
      <c r="ER54" s="25"/>
      <c r="ES54" s="25"/>
      <c r="ET54" s="25"/>
      <c r="EU54" s="25"/>
      <c r="EV54" s="25"/>
      <c r="EW54" s="25"/>
      <c r="EX54" s="25"/>
      <c r="EY54" s="25"/>
      <c r="EZ54" s="25"/>
      <c r="FA54" s="25"/>
      <c r="FB54" s="25"/>
      <c r="FC54" s="25"/>
      <c r="FD54" s="25"/>
      <c r="FE54" s="25"/>
    </row>
    <row r="55" spans="1:161" ht="18.75" customHeight="1" x14ac:dyDescent="0.25">
      <c r="A55" s="60" t="s">
        <v>54</v>
      </c>
      <c r="B55" s="107" t="s">
        <v>112</v>
      </c>
      <c r="C55" s="107" t="s">
        <v>112</v>
      </c>
      <c r="D55" s="107" t="s">
        <v>112</v>
      </c>
      <c r="E55" s="107" t="s">
        <v>112</v>
      </c>
      <c r="F55" s="105" t="s">
        <v>112</v>
      </c>
      <c r="G55" s="106" t="s">
        <v>112</v>
      </c>
      <c r="H55" s="107" t="s">
        <v>112</v>
      </c>
      <c r="I55" s="107" t="s">
        <v>112</v>
      </c>
      <c r="J55" s="107" t="s">
        <v>112</v>
      </c>
      <c r="K55" s="107" t="s">
        <v>112</v>
      </c>
      <c r="L55" s="105" t="s">
        <v>112</v>
      </c>
      <c r="M55" s="106" t="s">
        <v>112</v>
      </c>
      <c r="N55" s="107" t="s">
        <v>112</v>
      </c>
      <c r="O55" s="107" t="s">
        <v>112</v>
      </c>
      <c r="P55" s="107" t="s">
        <v>112</v>
      </c>
      <c r="Q55" s="107" t="s">
        <v>112</v>
      </c>
      <c r="R55" s="105" t="s">
        <v>112</v>
      </c>
      <c r="S55" s="106" t="s">
        <v>112</v>
      </c>
      <c r="T55" s="107" t="s">
        <v>112</v>
      </c>
      <c r="U55" s="107" t="s">
        <v>112</v>
      </c>
      <c r="V55" s="107" t="s">
        <v>112</v>
      </c>
      <c r="W55" s="107" t="s">
        <v>112</v>
      </c>
      <c r="X55" s="105" t="s">
        <v>112</v>
      </c>
      <c r="Y55" s="106" t="s">
        <v>112</v>
      </c>
      <c r="Z55" s="107" t="s">
        <v>112</v>
      </c>
      <c r="AA55" s="107" t="s">
        <v>112</v>
      </c>
      <c r="AB55" s="107" t="s">
        <v>112</v>
      </c>
      <c r="AC55" s="107" t="s">
        <v>112</v>
      </c>
      <c r="AD55" s="105" t="s">
        <v>112</v>
      </c>
      <c r="AE55" s="106" t="s">
        <v>112</v>
      </c>
      <c r="AF55" s="107" t="s">
        <v>112</v>
      </c>
      <c r="AG55" s="107" t="s">
        <v>112</v>
      </c>
      <c r="AH55" s="107" t="s">
        <v>112</v>
      </c>
      <c r="AI55" s="107" t="s">
        <v>112</v>
      </c>
      <c r="AJ55" s="105" t="s">
        <v>112</v>
      </c>
      <c r="AK55" s="106" t="s">
        <v>112</v>
      </c>
      <c r="AL55" s="107" t="s">
        <v>112</v>
      </c>
      <c r="AM55" s="107" t="s">
        <v>112</v>
      </c>
      <c r="AN55" s="107" t="s">
        <v>112</v>
      </c>
      <c r="AO55" s="107" t="s">
        <v>112</v>
      </c>
      <c r="AP55" s="105" t="s">
        <v>112</v>
      </c>
      <c r="AQ55" s="106" t="s">
        <v>112</v>
      </c>
      <c r="AR55" s="107" t="s">
        <v>112</v>
      </c>
      <c r="AS55" s="107" t="s">
        <v>112</v>
      </c>
      <c r="AT55" s="107" t="s">
        <v>112</v>
      </c>
      <c r="AU55" s="107" t="s">
        <v>112</v>
      </c>
      <c r="AV55" s="105" t="s">
        <v>112</v>
      </c>
      <c r="AW55" s="106" t="s">
        <v>112</v>
      </c>
      <c r="AX55" s="107" t="s">
        <v>112</v>
      </c>
      <c r="AY55" s="107" t="s">
        <v>112</v>
      </c>
      <c r="AZ55" s="107" t="s">
        <v>112</v>
      </c>
      <c r="BA55" s="107" t="s">
        <v>112</v>
      </c>
      <c r="BB55" s="105" t="s">
        <v>112</v>
      </c>
      <c r="BC55" s="106" t="s">
        <v>112</v>
      </c>
      <c r="BD55" s="107" t="s">
        <v>112</v>
      </c>
      <c r="BE55" s="107" t="s">
        <v>112</v>
      </c>
      <c r="BF55" s="107" t="s">
        <v>112</v>
      </c>
      <c r="BG55" s="107" t="s">
        <v>112</v>
      </c>
      <c r="BH55" s="105" t="s">
        <v>112</v>
      </c>
      <c r="BI55" s="106" t="s">
        <v>112</v>
      </c>
    </row>
    <row r="56" spans="1:161" ht="18.75" customHeight="1" thickBot="1" x14ac:dyDescent="0.3">
      <c r="A56" s="61"/>
      <c r="B56" s="107" t="s">
        <v>112</v>
      </c>
      <c r="C56" s="107" t="s">
        <v>112</v>
      </c>
      <c r="D56" s="107" t="s">
        <v>112</v>
      </c>
      <c r="E56" s="107" t="s">
        <v>112</v>
      </c>
      <c r="F56" s="105" t="s">
        <v>112</v>
      </c>
      <c r="G56" s="106" t="s">
        <v>112</v>
      </c>
      <c r="H56" s="107" t="s">
        <v>112</v>
      </c>
      <c r="I56" s="107" t="s">
        <v>112</v>
      </c>
      <c r="J56" s="107" t="s">
        <v>112</v>
      </c>
      <c r="K56" s="107" t="s">
        <v>112</v>
      </c>
      <c r="L56" s="105" t="s">
        <v>112</v>
      </c>
      <c r="M56" s="106" t="s">
        <v>112</v>
      </c>
      <c r="N56" s="107" t="s">
        <v>112</v>
      </c>
      <c r="O56" s="107" t="s">
        <v>112</v>
      </c>
      <c r="P56" s="107" t="s">
        <v>112</v>
      </c>
      <c r="Q56" s="107" t="s">
        <v>112</v>
      </c>
      <c r="R56" s="105" t="s">
        <v>112</v>
      </c>
      <c r="S56" s="106" t="s">
        <v>112</v>
      </c>
      <c r="T56" s="107" t="s">
        <v>112</v>
      </c>
      <c r="U56" s="107" t="s">
        <v>112</v>
      </c>
      <c r="V56" s="107" t="s">
        <v>112</v>
      </c>
      <c r="W56" s="107" t="s">
        <v>112</v>
      </c>
      <c r="X56" s="105" t="s">
        <v>112</v>
      </c>
      <c r="Y56" s="106" t="s">
        <v>112</v>
      </c>
      <c r="Z56" s="107" t="s">
        <v>112</v>
      </c>
      <c r="AA56" s="107" t="s">
        <v>112</v>
      </c>
      <c r="AB56" s="107" t="s">
        <v>112</v>
      </c>
      <c r="AC56" s="107" t="s">
        <v>112</v>
      </c>
      <c r="AD56" s="105" t="s">
        <v>112</v>
      </c>
      <c r="AE56" s="106" t="s">
        <v>112</v>
      </c>
      <c r="AF56" s="107" t="s">
        <v>112</v>
      </c>
      <c r="AG56" s="107" t="s">
        <v>112</v>
      </c>
      <c r="AH56" s="107" t="s">
        <v>112</v>
      </c>
      <c r="AI56" s="107" t="s">
        <v>112</v>
      </c>
      <c r="AJ56" s="105" t="s">
        <v>112</v>
      </c>
      <c r="AK56" s="106" t="s">
        <v>112</v>
      </c>
      <c r="AL56" s="107" t="s">
        <v>112</v>
      </c>
      <c r="AM56" s="107" t="s">
        <v>112</v>
      </c>
      <c r="AN56" s="107" t="s">
        <v>112</v>
      </c>
      <c r="AO56" s="107" t="s">
        <v>112</v>
      </c>
      <c r="AP56" s="105" t="s">
        <v>112</v>
      </c>
      <c r="AQ56" s="106" t="s">
        <v>112</v>
      </c>
      <c r="AR56" s="107" t="s">
        <v>112</v>
      </c>
      <c r="AS56" s="107" t="s">
        <v>112</v>
      </c>
      <c r="AT56" s="107" t="s">
        <v>112</v>
      </c>
      <c r="AU56" s="107" t="s">
        <v>112</v>
      </c>
      <c r="AV56" s="105" t="s">
        <v>112</v>
      </c>
      <c r="AW56" s="106" t="s">
        <v>112</v>
      </c>
      <c r="AX56" s="107" t="s">
        <v>112</v>
      </c>
      <c r="AY56" s="107" t="s">
        <v>112</v>
      </c>
      <c r="AZ56" s="107" t="s">
        <v>112</v>
      </c>
      <c r="BA56" s="107" t="s">
        <v>112</v>
      </c>
      <c r="BB56" s="105" t="s">
        <v>112</v>
      </c>
      <c r="BC56" s="106" t="s">
        <v>112</v>
      </c>
      <c r="BD56" s="107" t="s">
        <v>112</v>
      </c>
      <c r="BE56" s="107" t="s">
        <v>112</v>
      </c>
      <c r="BF56" s="107" t="s">
        <v>112</v>
      </c>
      <c r="BG56" s="107" t="s">
        <v>112</v>
      </c>
      <c r="BH56" s="105" t="s">
        <v>112</v>
      </c>
      <c r="BI56" s="106" t="s">
        <v>112</v>
      </c>
    </row>
    <row r="57" spans="1:161" s="25" customFormat="1" x14ac:dyDescent="0.25">
      <c r="A57" s="479" t="s">
        <v>18</v>
      </c>
      <c r="B57" s="480"/>
      <c r="C57" s="480"/>
      <c r="D57" s="480"/>
      <c r="E57" s="480"/>
      <c r="F57" s="480"/>
      <c r="G57" s="480"/>
      <c r="H57" s="480"/>
      <c r="I57" s="480"/>
      <c r="J57" s="480"/>
      <c r="K57" s="480"/>
      <c r="L57" s="480"/>
      <c r="M57" s="480"/>
      <c r="N57" s="480"/>
      <c r="O57" s="480"/>
      <c r="P57" s="480"/>
      <c r="Q57" s="480"/>
      <c r="R57" s="480"/>
      <c r="S57" s="480"/>
      <c r="T57" s="480"/>
      <c r="U57" s="480"/>
      <c r="V57" s="480"/>
      <c r="W57" s="480"/>
      <c r="X57" s="480"/>
      <c r="Y57" s="480"/>
      <c r="Z57" s="480"/>
      <c r="AA57" s="480"/>
      <c r="AB57" s="480"/>
      <c r="AC57" s="480"/>
      <c r="AD57" s="480"/>
      <c r="AE57" s="480"/>
      <c r="AF57" s="480"/>
      <c r="AG57" s="480"/>
      <c r="AH57" s="480"/>
      <c r="AI57" s="480"/>
      <c r="AJ57" s="480"/>
      <c r="AK57" s="480"/>
      <c r="AL57" s="480"/>
      <c r="AM57" s="480"/>
      <c r="AN57" s="480"/>
      <c r="AO57" s="480"/>
      <c r="AP57" s="480"/>
      <c r="AQ57" s="480"/>
      <c r="AR57" s="480"/>
      <c r="AS57" s="480"/>
      <c r="AT57" s="480"/>
      <c r="AU57" s="480"/>
      <c r="AV57" s="480"/>
      <c r="AW57" s="480"/>
      <c r="AX57" s="480"/>
      <c r="AY57" s="480"/>
      <c r="AZ57" s="480"/>
      <c r="BA57" s="480"/>
      <c r="BB57" s="480"/>
      <c r="BC57" s="480"/>
      <c r="BD57" s="480"/>
      <c r="BE57" s="480"/>
      <c r="BF57" s="480"/>
      <c r="BG57" s="480"/>
      <c r="BH57" s="480"/>
      <c r="BI57" s="481"/>
    </row>
    <row r="58" spans="1:161" s="25" customFormat="1" x14ac:dyDescent="0.25">
      <c r="A58" s="34" t="s">
        <v>19</v>
      </c>
      <c r="B58" s="107" t="s">
        <v>112</v>
      </c>
      <c r="C58" s="107" t="s">
        <v>112</v>
      </c>
      <c r="D58" s="107" t="s">
        <v>112</v>
      </c>
      <c r="E58" s="107" t="s">
        <v>112</v>
      </c>
      <c r="F58" s="105" t="s">
        <v>112</v>
      </c>
      <c r="G58" s="106" t="s">
        <v>112</v>
      </c>
      <c r="H58" s="107" t="s">
        <v>112</v>
      </c>
      <c r="I58" s="107" t="s">
        <v>112</v>
      </c>
      <c r="J58" s="107" t="s">
        <v>112</v>
      </c>
      <c r="K58" s="107" t="s">
        <v>112</v>
      </c>
      <c r="L58" s="105" t="s">
        <v>112</v>
      </c>
      <c r="M58" s="106" t="s">
        <v>112</v>
      </c>
      <c r="N58" s="107" t="s">
        <v>112</v>
      </c>
      <c r="O58" s="107" t="s">
        <v>112</v>
      </c>
      <c r="P58" s="107" t="s">
        <v>112</v>
      </c>
      <c r="Q58" s="107" t="s">
        <v>112</v>
      </c>
      <c r="R58" s="105" t="s">
        <v>112</v>
      </c>
      <c r="S58" s="106" t="s">
        <v>112</v>
      </c>
      <c r="T58" s="107" t="s">
        <v>112</v>
      </c>
      <c r="U58" s="107" t="s">
        <v>112</v>
      </c>
      <c r="V58" s="107" t="s">
        <v>112</v>
      </c>
      <c r="W58" s="107" t="s">
        <v>112</v>
      </c>
      <c r="X58" s="105" t="s">
        <v>112</v>
      </c>
      <c r="Y58" s="106" t="s">
        <v>112</v>
      </c>
      <c r="Z58" s="107" t="s">
        <v>112</v>
      </c>
      <c r="AA58" s="107" t="s">
        <v>112</v>
      </c>
      <c r="AB58" s="107" t="s">
        <v>112</v>
      </c>
      <c r="AC58" s="107" t="s">
        <v>112</v>
      </c>
      <c r="AD58" s="105" t="s">
        <v>112</v>
      </c>
      <c r="AE58" s="106" t="s">
        <v>112</v>
      </c>
      <c r="AF58" s="107" t="s">
        <v>112</v>
      </c>
      <c r="AG58" s="107" t="s">
        <v>112</v>
      </c>
      <c r="AH58" s="107" t="s">
        <v>112</v>
      </c>
      <c r="AI58" s="107" t="s">
        <v>112</v>
      </c>
      <c r="AJ58" s="105" t="s">
        <v>112</v>
      </c>
      <c r="AK58" s="106" t="s">
        <v>112</v>
      </c>
      <c r="AL58" s="107" t="s">
        <v>112</v>
      </c>
      <c r="AM58" s="107" t="s">
        <v>112</v>
      </c>
      <c r="AN58" s="107" t="s">
        <v>112</v>
      </c>
      <c r="AO58" s="107" t="s">
        <v>112</v>
      </c>
      <c r="AP58" s="105" t="s">
        <v>112</v>
      </c>
      <c r="AQ58" s="106" t="s">
        <v>112</v>
      </c>
      <c r="AR58" s="107" t="s">
        <v>112</v>
      </c>
      <c r="AS58" s="107" t="s">
        <v>112</v>
      </c>
      <c r="AT58" s="107" t="s">
        <v>112</v>
      </c>
      <c r="AU58" s="107" t="s">
        <v>112</v>
      </c>
      <c r="AV58" s="105" t="s">
        <v>112</v>
      </c>
      <c r="AW58" s="106" t="s">
        <v>112</v>
      </c>
      <c r="AX58" s="107" t="s">
        <v>112</v>
      </c>
      <c r="AY58" s="107" t="s">
        <v>112</v>
      </c>
      <c r="AZ58" s="107" t="s">
        <v>112</v>
      </c>
      <c r="BA58" s="107" t="s">
        <v>112</v>
      </c>
      <c r="BB58" s="105" t="s">
        <v>112</v>
      </c>
      <c r="BC58" s="106" t="s">
        <v>112</v>
      </c>
      <c r="BD58" s="107" t="s">
        <v>112</v>
      </c>
      <c r="BE58" s="107" t="s">
        <v>112</v>
      </c>
      <c r="BF58" s="107" t="s">
        <v>112</v>
      </c>
      <c r="BG58" s="107" t="s">
        <v>112</v>
      </c>
      <c r="BH58" s="105" t="s">
        <v>112</v>
      </c>
      <c r="BI58" s="106" t="s">
        <v>112</v>
      </c>
    </row>
    <row r="59" spans="1:161" s="25" customFormat="1" x14ac:dyDescent="0.25">
      <c r="A59" s="34" t="s">
        <v>20</v>
      </c>
      <c r="B59" s="107" t="s">
        <v>112</v>
      </c>
      <c r="C59" s="107" t="s">
        <v>112</v>
      </c>
      <c r="D59" s="107" t="s">
        <v>112</v>
      </c>
      <c r="E59" s="107" t="s">
        <v>112</v>
      </c>
      <c r="F59" s="105" t="s">
        <v>112</v>
      </c>
      <c r="G59" s="106" t="s">
        <v>112</v>
      </c>
      <c r="H59" s="107" t="s">
        <v>112</v>
      </c>
      <c r="I59" s="107" t="s">
        <v>112</v>
      </c>
      <c r="J59" s="107" t="s">
        <v>112</v>
      </c>
      <c r="K59" s="107" t="s">
        <v>112</v>
      </c>
      <c r="L59" s="105" t="s">
        <v>112</v>
      </c>
      <c r="M59" s="106" t="s">
        <v>112</v>
      </c>
      <c r="N59" s="107" t="s">
        <v>112</v>
      </c>
      <c r="O59" s="107" t="s">
        <v>112</v>
      </c>
      <c r="P59" s="107" t="s">
        <v>112</v>
      </c>
      <c r="Q59" s="107" t="s">
        <v>112</v>
      </c>
      <c r="R59" s="105" t="s">
        <v>112</v>
      </c>
      <c r="S59" s="106" t="s">
        <v>112</v>
      </c>
      <c r="T59" s="107" t="s">
        <v>112</v>
      </c>
      <c r="U59" s="107" t="s">
        <v>112</v>
      </c>
      <c r="V59" s="107" t="s">
        <v>112</v>
      </c>
      <c r="W59" s="107" t="s">
        <v>112</v>
      </c>
      <c r="X59" s="105" t="s">
        <v>112</v>
      </c>
      <c r="Y59" s="106" t="s">
        <v>112</v>
      </c>
      <c r="Z59" s="107" t="s">
        <v>112</v>
      </c>
      <c r="AA59" s="107" t="s">
        <v>112</v>
      </c>
      <c r="AB59" s="107" t="s">
        <v>112</v>
      </c>
      <c r="AC59" s="107" t="s">
        <v>112</v>
      </c>
      <c r="AD59" s="105" t="s">
        <v>112</v>
      </c>
      <c r="AE59" s="106" t="s">
        <v>112</v>
      </c>
      <c r="AF59" s="107" t="s">
        <v>112</v>
      </c>
      <c r="AG59" s="107" t="s">
        <v>112</v>
      </c>
      <c r="AH59" s="107" t="s">
        <v>112</v>
      </c>
      <c r="AI59" s="107" t="s">
        <v>112</v>
      </c>
      <c r="AJ59" s="105" t="s">
        <v>112</v>
      </c>
      <c r="AK59" s="106" t="s">
        <v>112</v>
      </c>
      <c r="AL59" s="107" t="s">
        <v>112</v>
      </c>
      <c r="AM59" s="107" t="s">
        <v>112</v>
      </c>
      <c r="AN59" s="107" t="s">
        <v>112</v>
      </c>
      <c r="AO59" s="107" t="s">
        <v>112</v>
      </c>
      <c r="AP59" s="105" t="s">
        <v>112</v>
      </c>
      <c r="AQ59" s="106" t="s">
        <v>112</v>
      </c>
      <c r="AR59" s="107" t="s">
        <v>112</v>
      </c>
      <c r="AS59" s="107" t="s">
        <v>112</v>
      </c>
      <c r="AT59" s="107" t="s">
        <v>112</v>
      </c>
      <c r="AU59" s="107" t="s">
        <v>112</v>
      </c>
      <c r="AV59" s="105" t="s">
        <v>112</v>
      </c>
      <c r="AW59" s="106" t="s">
        <v>112</v>
      </c>
      <c r="AX59" s="107" t="s">
        <v>112</v>
      </c>
      <c r="AY59" s="107" t="s">
        <v>112</v>
      </c>
      <c r="AZ59" s="107" t="s">
        <v>112</v>
      </c>
      <c r="BA59" s="107" t="s">
        <v>112</v>
      </c>
      <c r="BB59" s="105" t="s">
        <v>112</v>
      </c>
      <c r="BC59" s="106" t="s">
        <v>112</v>
      </c>
      <c r="BD59" s="107" t="s">
        <v>112</v>
      </c>
      <c r="BE59" s="107" t="s">
        <v>112</v>
      </c>
      <c r="BF59" s="107" t="s">
        <v>112</v>
      </c>
      <c r="BG59" s="107" t="s">
        <v>112</v>
      </c>
      <c r="BH59" s="105" t="s">
        <v>112</v>
      </c>
      <c r="BI59" s="106" t="s">
        <v>112</v>
      </c>
    </row>
    <row r="60" spans="1:161" s="25" customFormat="1" x14ac:dyDescent="0.25">
      <c r="A60" s="36" t="s">
        <v>21</v>
      </c>
      <c r="B60" s="37"/>
      <c r="C60" s="38"/>
      <c r="D60" s="39"/>
      <c r="E60" s="40"/>
      <c r="F60" s="41"/>
      <c r="G60" s="42"/>
      <c r="H60" s="37"/>
      <c r="I60" s="38"/>
      <c r="J60" s="39"/>
      <c r="K60" s="40"/>
      <c r="L60" s="41"/>
      <c r="M60" s="42"/>
      <c r="N60" s="37"/>
      <c r="O60" s="38"/>
      <c r="P60" s="39"/>
      <c r="Q60" s="40"/>
      <c r="R60" s="41"/>
      <c r="S60" s="42"/>
      <c r="T60" s="37"/>
      <c r="U60" s="38"/>
      <c r="V60" s="39"/>
      <c r="W60" s="40"/>
      <c r="X60" s="41"/>
      <c r="Y60" s="42"/>
      <c r="Z60" s="37"/>
      <c r="AA60" s="38"/>
      <c r="AB60" s="39"/>
      <c r="AC60" s="40"/>
      <c r="AD60" s="41"/>
      <c r="AE60" s="42"/>
      <c r="AF60" s="37"/>
      <c r="AG60" s="38"/>
      <c r="AH60" s="39"/>
      <c r="AI60" s="40"/>
      <c r="AJ60" s="41"/>
      <c r="AK60" s="42"/>
      <c r="AL60" s="37"/>
      <c r="AM60" s="38"/>
      <c r="AN60" s="39"/>
      <c r="AO60" s="40"/>
      <c r="AP60" s="41"/>
      <c r="AQ60" s="42"/>
      <c r="AR60" s="37"/>
      <c r="AS60" s="38"/>
      <c r="AT60" s="39"/>
      <c r="AU60" s="40"/>
      <c r="AV60" s="41"/>
      <c r="AW60" s="42"/>
      <c r="AX60" s="37"/>
      <c r="AY60" s="38"/>
      <c r="AZ60" s="39"/>
      <c r="BA60" s="40"/>
      <c r="BB60" s="41"/>
      <c r="BC60" s="42"/>
      <c r="BD60" s="37"/>
      <c r="BE60" s="38"/>
      <c r="BF60" s="39"/>
      <c r="BG60" s="40"/>
      <c r="BH60" s="41"/>
      <c r="BI60" s="42"/>
    </row>
    <row r="61" spans="1:161" s="25" customFormat="1" ht="75" x14ac:dyDescent="0.25">
      <c r="A61" s="55" t="s">
        <v>22</v>
      </c>
      <c r="B61" s="107" t="s">
        <v>112</v>
      </c>
      <c r="C61" s="107" t="s">
        <v>112</v>
      </c>
      <c r="D61" s="107" t="s">
        <v>112</v>
      </c>
      <c r="E61" s="107" t="s">
        <v>112</v>
      </c>
      <c r="F61" s="148" t="s">
        <v>112</v>
      </c>
      <c r="G61" s="153" t="s">
        <v>138</v>
      </c>
      <c r="H61" s="107" t="s">
        <v>112</v>
      </c>
      <c r="I61" s="107" t="s">
        <v>112</v>
      </c>
      <c r="J61" s="107" t="s">
        <v>112</v>
      </c>
      <c r="K61" s="107" t="s">
        <v>112</v>
      </c>
      <c r="L61" s="148" t="s">
        <v>112</v>
      </c>
      <c r="M61" s="153" t="s">
        <v>138</v>
      </c>
      <c r="N61" s="107" t="s">
        <v>112</v>
      </c>
      <c r="O61" s="107" t="s">
        <v>112</v>
      </c>
      <c r="P61" s="107" t="s">
        <v>112</v>
      </c>
      <c r="Q61" s="107" t="s">
        <v>112</v>
      </c>
      <c r="R61" s="148" t="s">
        <v>138</v>
      </c>
      <c r="S61" s="230">
        <v>178</v>
      </c>
      <c r="T61" s="107" t="s">
        <v>112</v>
      </c>
      <c r="U61" s="107" t="s">
        <v>112</v>
      </c>
      <c r="V61" s="107" t="s">
        <v>112</v>
      </c>
      <c r="W61" s="107" t="s">
        <v>112</v>
      </c>
      <c r="X61" s="148" t="s">
        <v>138</v>
      </c>
      <c r="Y61" s="230">
        <v>221</v>
      </c>
      <c r="Z61" s="107" t="s">
        <v>112</v>
      </c>
      <c r="AA61" s="107" t="s">
        <v>112</v>
      </c>
      <c r="AB61" s="107" t="s">
        <v>112</v>
      </c>
      <c r="AC61" s="107" t="s">
        <v>112</v>
      </c>
      <c r="AD61" s="148" t="s">
        <v>138</v>
      </c>
      <c r="AE61" s="230">
        <v>202</v>
      </c>
      <c r="AF61" s="107" t="s">
        <v>112</v>
      </c>
      <c r="AG61" s="107" t="s">
        <v>112</v>
      </c>
      <c r="AH61" s="107" t="s">
        <v>112</v>
      </c>
      <c r="AI61" s="107" t="s">
        <v>112</v>
      </c>
      <c r="AJ61" s="148" t="s">
        <v>138</v>
      </c>
      <c r="AK61" s="230">
        <v>224</v>
      </c>
      <c r="AL61" s="107" t="s">
        <v>112</v>
      </c>
      <c r="AM61" s="107" t="s">
        <v>112</v>
      </c>
      <c r="AN61" s="107" t="s">
        <v>112</v>
      </c>
      <c r="AO61" s="107" t="s">
        <v>112</v>
      </c>
      <c r="AP61" s="148" t="s">
        <v>138</v>
      </c>
      <c r="AQ61" s="153" t="s">
        <v>138</v>
      </c>
      <c r="AR61" s="107" t="s">
        <v>112</v>
      </c>
      <c r="AS61" s="107" t="s">
        <v>112</v>
      </c>
      <c r="AT61" s="107" t="s">
        <v>112</v>
      </c>
      <c r="AU61" s="107" t="s">
        <v>112</v>
      </c>
      <c r="AV61" s="148" t="s">
        <v>112</v>
      </c>
      <c r="AW61" s="153" t="s">
        <v>138</v>
      </c>
      <c r="AX61" s="107" t="s">
        <v>112</v>
      </c>
      <c r="AY61" s="107" t="s">
        <v>112</v>
      </c>
      <c r="AZ61" s="107" t="s">
        <v>112</v>
      </c>
      <c r="BA61" s="107" t="s">
        <v>112</v>
      </c>
      <c r="BB61" s="148" t="s">
        <v>112</v>
      </c>
      <c r="BC61" s="153" t="s">
        <v>138</v>
      </c>
      <c r="BD61" s="107" t="s">
        <v>112</v>
      </c>
      <c r="BE61" s="107" t="s">
        <v>112</v>
      </c>
      <c r="BF61" s="107" t="s">
        <v>112</v>
      </c>
      <c r="BG61" s="107" t="s">
        <v>112</v>
      </c>
      <c r="BH61" s="148" t="s">
        <v>138</v>
      </c>
      <c r="BI61" s="153" t="s">
        <v>138</v>
      </c>
    </row>
    <row r="62" spans="1:161" s="25" customFormat="1" ht="15.75" thickBot="1" x14ac:dyDescent="0.3">
      <c r="A62" s="13"/>
      <c r="B62" s="14"/>
      <c r="C62" s="15"/>
      <c r="D62" s="16"/>
      <c r="E62" s="12"/>
      <c r="F62" s="20"/>
      <c r="G62" s="35"/>
      <c r="H62" s="14"/>
      <c r="I62" s="15"/>
      <c r="J62" s="16"/>
      <c r="K62" s="12"/>
      <c r="L62" s="20"/>
      <c r="M62" s="35"/>
      <c r="N62" s="14"/>
      <c r="O62" s="15"/>
      <c r="P62" s="16"/>
      <c r="Q62" s="12"/>
      <c r="R62" s="20"/>
      <c r="S62" s="35"/>
      <c r="T62" s="14"/>
      <c r="U62" s="15"/>
      <c r="V62" s="16"/>
      <c r="W62" s="12"/>
      <c r="X62" s="20"/>
      <c r="Y62" s="35"/>
      <c r="Z62" s="14"/>
      <c r="AA62" s="15"/>
      <c r="AB62" s="16"/>
      <c r="AC62" s="12"/>
      <c r="AD62" s="20"/>
      <c r="AE62" s="35"/>
      <c r="AF62" s="14"/>
      <c r="AG62" s="15"/>
      <c r="AH62" s="16"/>
      <c r="AI62" s="12"/>
      <c r="AJ62" s="20"/>
      <c r="AK62" s="35"/>
      <c r="AL62" s="14"/>
      <c r="AM62" s="15"/>
      <c r="AN62" s="16"/>
      <c r="AO62" s="12"/>
      <c r="AP62" s="20"/>
      <c r="AQ62" s="35"/>
      <c r="AR62" s="14"/>
      <c r="AS62" s="15"/>
      <c r="AT62" s="16"/>
      <c r="AU62" s="12"/>
      <c r="AV62" s="20"/>
      <c r="AW62" s="35"/>
      <c r="AX62" s="14"/>
      <c r="AY62" s="15"/>
      <c r="AZ62" s="16"/>
      <c r="BA62" s="12"/>
      <c r="BB62" s="20"/>
      <c r="BC62" s="35"/>
      <c r="BD62" s="14"/>
      <c r="BE62" s="15"/>
      <c r="BF62" s="16"/>
      <c r="BG62" s="12"/>
      <c r="BH62" s="20"/>
      <c r="BI62" s="35"/>
    </row>
    <row r="63" spans="1:161" s="25" customFormat="1" ht="15.75" thickBot="1" x14ac:dyDescent="0.3">
      <c r="A63" s="50" t="s">
        <v>23</v>
      </c>
      <c r="B63" s="51"/>
      <c r="C63" s="51"/>
      <c r="D63" s="51"/>
      <c r="E63" s="51"/>
      <c r="F63" s="51"/>
      <c r="G63" s="51"/>
      <c r="H63" s="51"/>
      <c r="I63" s="51"/>
      <c r="J63" s="51"/>
      <c r="K63" s="51"/>
      <c r="L63" s="51"/>
      <c r="M63" s="51"/>
      <c r="N63" s="100"/>
      <c r="O63" s="100"/>
      <c r="P63" s="100"/>
      <c r="Q63" s="100"/>
      <c r="R63" s="100"/>
      <c r="S63" s="100"/>
      <c r="T63" s="100"/>
      <c r="U63" s="100"/>
      <c r="V63" s="100"/>
      <c r="W63" s="100"/>
      <c r="X63" s="100"/>
      <c r="Y63" s="100"/>
      <c r="Z63" s="100"/>
      <c r="AA63" s="100"/>
      <c r="AB63" s="100"/>
      <c r="AC63" s="100"/>
      <c r="AD63" s="100"/>
      <c r="AE63" s="100"/>
      <c r="AF63" s="100"/>
      <c r="AG63" s="100"/>
      <c r="AH63" s="100"/>
      <c r="AI63" s="100"/>
      <c r="AJ63" s="100"/>
      <c r="AK63" s="100"/>
      <c r="AL63" s="100"/>
      <c r="AM63" s="100"/>
      <c r="AN63" s="100"/>
      <c r="AO63" s="100"/>
      <c r="AP63" s="100"/>
      <c r="AQ63" s="100"/>
      <c r="AR63" s="100"/>
      <c r="AS63" s="100"/>
      <c r="AT63" s="100"/>
      <c r="AU63" s="100"/>
      <c r="AV63" s="100"/>
      <c r="AW63" s="100"/>
      <c r="AX63" s="100"/>
      <c r="AY63" s="100"/>
      <c r="AZ63" s="100"/>
      <c r="BA63" s="100"/>
      <c r="BB63" s="100"/>
      <c r="BC63" s="100"/>
      <c r="BD63" s="100"/>
      <c r="BE63" s="100"/>
      <c r="BF63" s="100"/>
      <c r="BG63" s="100"/>
      <c r="BH63" s="100"/>
      <c r="BI63" s="100"/>
    </row>
    <row r="64" spans="1:161" s="25" customFormat="1" x14ac:dyDescent="0.25">
      <c r="A64" s="9" t="s">
        <v>11</v>
      </c>
      <c r="B64" s="466" t="s">
        <v>125</v>
      </c>
      <c r="C64" s="467"/>
      <c r="D64" s="467"/>
      <c r="E64" s="467"/>
      <c r="F64" s="467"/>
      <c r="G64" s="468"/>
      <c r="H64" s="466" t="s">
        <v>126</v>
      </c>
      <c r="I64" s="467"/>
      <c r="J64" s="467"/>
      <c r="K64" s="467"/>
      <c r="L64" s="467"/>
      <c r="M64" s="468"/>
      <c r="N64" s="466" t="s">
        <v>127</v>
      </c>
      <c r="O64" s="467"/>
      <c r="P64" s="467"/>
      <c r="Q64" s="467"/>
      <c r="R64" s="467"/>
      <c r="S64" s="468"/>
      <c r="T64" s="466" t="s">
        <v>128</v>
      </c>
      <c r="U64" s="467"/>
      <c r="V64" s="467"/>
      <c r="W64" s="467"/>
      <c r="X64" s="467"/>
      <c r="Y64" s="468"/>
      <c r="Z64" s="466" t="s">
        <v>129</v>
      </c>
      <c r="AA64" s="467"/>
      <c r="AB64" s="467"/>
      <c r="AC64" s="467"/>
      <c r="AD64" s="467"/>
      <c r="AE64" s="468"/>
      <c r="AF64" s="466" t="s">
        <v>130</v>
      </c>
      <c r="AG64" s="467"/>
      <c r="AH64" s="467"/>
      <c r="AI64" s="467"/>
      <c r="AJ64" s="467"/>
      <c r="AK64" s="468"/>
      <c r="AL64" s="466" t="s">
        <v>131</v>
      </c>
      <c r="AM64" s="467"/>
      <c r="AN64" s="467"/>
      <c r="AO64" s="467"/>
      <c r="AP64" s="467"/>
      <c r="AQ64" s="468"/>
      <c r="AR64" s="466" t="s">
        <v>132</v>
      </c>
      <c r="AS64" s="467"/>
      <c r="AT64" s="467"/>
      <c r="AU64" s="467"/>
      <c r="AV64" s="467"/>
      <c r="AW64" s="468"/>
      <c r="AX64" s="466" t="s">
        <v>133</v>
      </c>
      <c r="AY64" s="467"/>
      <c r="AZ64" s="467"/>
      <c r="BA64" s="467"/>
      <c r="BB64" s="467"/>
      <c r="BC64" s="468"/>
      <c r="BD64" s="466" t="s">
        <v>134</v>
      </c>
      <c r="BE64" s="467"/>
      <c r="BF64" s="467"/>
      <c r="BG64" s="467"/>
      <c r="BH64" s="467"/>
      <c r="BI64" s="468"/>
    </row>
    <row r="65" spans="1:161" s="25" customFormat="1" x14ac:dyDescent="0.25">
      <c r="A65" s="10"/>
      <c r="B65" s="464" t="s">
        <v>52</v>
      </c>
      <c r="C65" s="465"/>
      <c r="D65" s="465" t="s">
        <v>5</v>
      </c>
      <c r="E65" s="465"/>
      <c r="F65" s="465" t="s">
        <v>61</v>
      </c>
      <c r="G65" s="469"/>
      <c r="H65" s="464" t="s">
        <v>52</v>
      </c>
      <c r="I65" s="465"/>
      <c r="J65" s="465" t="s">
        <v>5</v>
      </c>
      <c r="K65" s="465"/>
      <c r="L65" s="465" t="s">
        <v>61</v>
      </c>
      <c r="M65" s="469"/>
      <c r="N65" s="464" t="s">
        <v>52</v>
      </c>
      <c r="O65" s="465"/>
      <c r="P65" s="465" t="s">
        <v>5</v>
      </c>
      <c r="Q65" s="465"/>
      <c r="R65" s="465" t="s">
        <v>61</v>
      </c>
      <c r="S65" s="469"/>
      <c r="T65" s="464" t="s">
        <v>52</v>
      </c>
      <c r="U65" s="465"/>
      <c r="V65" s="465" t="s">
        <v>5</v>
      </c>
      <c r="W65" s="465"/>
      <c r="X65" s="465" t="s">
        <v>61</v>
      </c>
      <c r="Y65" s="469"/>
      <c r="Z65" s="464" t="s">
        <v>52</v>
      </c>
      <c r="AA65" s="465"/>
      <c r="AB65" s="465" t="s">
        <v>5</v>
      </c>
      <c r="AC65" s="465"/>
      <c r="AD65" s="465" t="s">
        <v>61</v>
      </c>
      <c r="AE65" s="469"/>
      <c r="AF65" s="464" t="s">
        <v>52</v>
      </c>
      <c r="AG65" s="465"/>
      <c r="AH65" s="465" t="s">
        <v>5</v>
      </c>
      <c r="AI65" s="465"/>
      <c r="AJ65" s="465" t="s">
        <v>61</v>
      </c>
      <c r="AK65" s="469"/>
      <c r="AL65" s="464" t="s">
        <v>52</v>
      </c>
      <c r="AM65" s="465"/>
      <c r="AN65" s="465" t="s">
        <v>5</v>
      </c>
      <c r="AO65" s="465"/>
      <c r="AP65" s="465" t="s">
        <v>61</v>
      </c>
      <c r="AQ65" s="469"/>
      <c r="AR65" s="464" t="s">
        <v>52</v>
      </c>
      <c r="AS65" s="465"/>
      <c r="AT65" s="465" t="s">
        <v>5</v>
      </c>
      <c r="AU65" s="465"/>
      <c r="AV65" s="465" t="s">
        <v>61</v>
      </c>
      <c r="AW65" s="469"/>
      <c r="AX65" s="464" t="s">
        <v>52</v>
      </c>
      <c r="AY65" s="465"/>
      <c r="AZ65" s="465" t="s">
        <v>5</v>
      </c>
      <c r="BA65" s="465"/>
      <c r="BB65" s="465" t="s">
        <v>61</v>
      </c>
      <c r="BC65" s="469"/>
      <c r="BD65" s="464" t="s">
        <v>52</v>
      </c>
      <c r="BE65" s="465"/>
      <c r="BF65" s="465" t="s">
        <v>5</v>
      </c>
      <c r="BG65" s="465"/>
      <c r="BH65" s="465" t="s">
        <v>61</v>
      </c>
      <c r="BI65" s="469"/>
    </row>
    <row r="66" spans="1:161" s="25" customFormat="1" x14ac:dyDescent="0.25">
      <c r="A66" s="33" t="s">
        <v>12</v>
      </c>
      <c r="B66" s="21" t="s">
        <v>13</v>
      </c>
      <c r="C66" s="28" t="s">
        <v>3</v>
      </c>
      <c r="D66" s="19" t="s">
        <v>13</v>
      </c>
      <c r="E66" s="17" t="s">
        <v>3</v>
      </c>
      <c r="F66" s="23" t="s">
        <v>13</v>
      </c>
      <c r="G66" s="24" t="s">
        <v>3</v>
      </c>
      <c r="H66" s="21" t="s">
        <v>13</v>
      </c>
      <c r="I66" s="22" t="s">
        <v>3</v>
      </c>
      <c r="J66" s="18" t="s">
        <v>13</v>
      </c>
      <c r="K66" s="17" t="s">
        <v>3</v>
      </c>
      <c r="L66" s="23" t="s">
        <v>13</v>
      </c>
      <c r="M66" s="24" t="s">
        <v>3</v>
      </c>
      <c r="N66" s="21" t="s">
        <v>13</v>
      </c>
      <c r="O66" s="28" t="s">
        <v>3</v>
      </c>
      <c r="P66" s="19" t="s">
        <v>13</v>
      </c>
      <c r="Q66" s="17" t="s">
        <v>3</v>
      </c>
      <c r="R66" s="23" t="s">
        <v>13</v>
      </c>
      <c r="S66" s="24" t="s">
        <v>3</v>
      </c>
      <c r="T66" s="21" t="s">
        <v>13</v>
      </c>
      <c r="U66" s="22" t="s">
        <v>3</v>
      </c>
      <c r="V66" s="18" t="s">
        <v>13</v>
      </c>
      <c r="W66" s="17" t="s">
        <v>3</v>
      </c>
      <c r="X66" s="23" t="s">
        <v>13</v>
      </c>
      <c r="Y66" s="24" t="s">
        <v>3</v>
      </c>
      <c r="Z66" s="21" t="s">
        <v>13</v>
      </c>
      <c r="AA66" s="28" t="s">
        <v>3</v>
      </c>
      <c r="AB66" s="19" t="s">
        <v>13</v>
      </c>
      <c r="AC66" s="17" t="s">
        <v>3</v>
      </c>
      <c r="AD66" s="23" t="s">
        <v>13</v>
      </c>
      <c r="AE66" s="24" t="s">
        <v>3</v>
      </c>
      <c r="AF66" s="21" t="s">
        <v>13</v>
      </c>
      <c r="AG66" s="22" t="s">
        <v>3</v>
      </c>
      <c r="AH66" s="18" t="s">
        <v>13</v>
      </c>
      <c r="AI66" s="17" t="s">
        <v>3</v>
      </c>
      <c r="AJ66" s="23" t="s">
        <v>13</v>
      </c>
      <c r="AK66" s="24" t="s">
        <v>3</v>
      </c>
      <c r="AL66" s="21" t="s">
        <v>13</v>
      </c>
      <c r="AM66" s="28" t="s">
        <v>3</v>
      </c>
      <c r="AN66" s="19" t="s">
        <v>13</v>
      </c>
      <c r="AO66" s="17" t="s">
        <v>3</v>
      </c>
      <c r="AP66" s="23" t="s">
        <v>13</v>
      </c>
      <c r="AQ66" s="24" t="s">
        <v>3</v>
      </c>
      <c r="AR66" s="21" t="s">
        <v>13</v>
      </c>
      <c r="AS66" s="22" t="s">
        <v>3</v>
      </c>
      <c r="AT66" s="18" t="s">
        <v>13</v>
      </c>
      <c r="AU66" s="17" t="s">
        <v>3</v>
      </c>
      <c r="AV66" s="23" t="s">
        <v>13</v>
      </c>
      <c r="AW66" s="24" t="s">
        <v>3</v>
      </c>
      <c r="AX66" s="21" t="s">
        <v>13</v>
      </c>
      <c r="AY66" s="28" t="s">
        <v>3</v>
      </c>
      <c r="AZ66" s="19" t="s">
        <v>13</v>
      </c>
      <c r="BA66" s="17" t="s">
        <v>3</v>
      </c>
      <c r="BB66" s="23" t="s">
        <v>13</v>
      </c>
      <c r="BC66" s="24" t="s">
        <v>3</v>
      </c>
      <c r="BD66" s="21" t="s">
        <v>13</v>
      </c>
      <c r="BE66" s="22" t="s">
        <v>3</v>
      </c>
      <c r="BF66" s="18" t="s">
        <v>13</v>
      </c>
      <c r="BG66" s="17" t="s">
        <v>3</v>
      </c>
      <c r="BH66" s="23" t="s">
        <v>13</v>
      </c>
      <c r="BI66" s="24" t="s">
        <v>3</v>
      </c>
    </row>
    <row r="67" spans="1:161" s="25" customFormat="1" x14ac:dyDescent="0.25">
      <c r="A67" s="29" t="s">
        <v>14</v>
      </c>
      <c r="B67" s="29"/>
      <c r="C67" s="30"/>
      <c r="D67" s="30"/>
      <c r="E67" s="30"/>
      <c r="F67" s="30"/>
      <c r="G67" s="31"/>
      <c r="H67" s="29"/>
      <c r="I67" s="30"/>
      <c r="J67" s="30"/>
      <c r="K67" s="30"/>
      <c r="L67" s="30"/>
      <c r="M67" s="31"/>
      <c r="N67" s="29"/>
      <c r="O67" s="30"/>
      <c r="P67" s="30"/>
      <c r="Q67" s="30"/>
      <c r="R67" s="30"/>
      <c r="S67" s="31"/>
      <c r="T67" s="29"/>
      <c r="U67" s="30"/>
      <c r="V67" s="30"/>
      <c r="W67" s="30"/>
      <c r="X67" s="30"/>
      <c r="Y67" s="31"/>
      <c r="Z67" s="29"/>
      <c r="AA67" s="30"/>
      <c r="AB67" s="30"/>
      <c r="AC67" s="30"/>
      <c r="AD67" s="30"/>
      <c r="AE67" s="31"/>
      <c r="AF67" s="29"/>
      <c r="AG67" s="30"/>
      <c r="AH67" s="30"/>
      <c r="AI67" s="30"/>
      <c r="AJ67" s="30"/>
      <c r="AK67" s="31"/>
      <c r="AL67" s="29"/>
      <c r="AM67" s="30"/>
      <c r="AN67" s="30"/>
      <c r="AO67" s="30"/>
      <c r="AP67" s="30"/>
      <c r="AQ67" s="31"/>
      <c r="AR67" s="29"/>
      <c r="AS67" s="30"/>
      <c r="AT67" s="30"/>
      <c r="AU67" s="30"/>
      <c r="AV67" s="30"/>
      <c r="AW67" s="31"/>
      <c r="AX67" s="29"/>
      <c r="AY67" s="30"/>
      <c r="AZ67" s="30"/>
      <c r="BA67" s="30"/>
      <c r="BB67" s="30"/>
      <c r="BC67" s="31"/>
      <c r="BD67" s="29"/>
      <c r="BE67" s="30"/>
      <c r="BF67" s="30"/>
      <c r="BG67" s="30"/>
      <c r="BH67" s="30"/>
      <c r="BI67" s="31"/>
    </row>
    <row r="68" spans="1:161" s="103" customFormat="1" x14ac:dyDescent="0.25">
      <c r="A68" s="11" t="s">
        <v>113</v>
      </c>
      <c r="B68" s="107" t="s">
        <v>112</v>
      </c>
      <c r="C68" s="107" t="s">
        <v>112</v>
      </c>
      <c r="D68" s="107" t="s">
        <v>112</v>
      </c>
      <c r="E68" s="107" t="s">
        <v>112</v>
      </c>
      <c r="F68" s="152" t="s">
        <v>112</v>
      </c>
      <c r="G68" s="230" t="s">
        <v>112</v>
      </c>
      <c r="H68" s="163" t="s">
        <v>112</v>
      </c>
      <c r="I68" s="107" t="s">
        <v>112</v>
      </c>
      <c r="J68" s="164" t="s">
        <v>112</v>
      </c>
      <c r="K68" s="107" t="s">
        <v>112</v>
      </c>
      <c r="L68" s="152" t="s">
        <v>112</v>
      </c>
      <c r="M68" s="230" t="s">
        <v>112</v>
      </c>
      <c r="N68" s="163" t="s">
        <v>112</v>
      </c>
      <c r="O68" s="107" t="s">
        <v>112</v>
      </c>
      <c r="P68" s="164" t="s">
        <v>112</v>
      </c>
      <c r="Q68" s="107" t="s">
        <v>112</v>
      </c>
      <c r="R68" s="311" t="s">
        <v>112</v>
      </c>
      <c r="S68" s="230" t="s">
        <v>112</v>
      </c>
      <c r="T68" s="163" t="s">
        <v>112</v>
      </c>
      <c r="U68" s="107" t="s">
        <v>112</v>
      </c>
      <c r="V68" s="164" t="s">
        <v>112</v>
      </c>
      <c r="W68" s="107" t="s">
        <v>112</v>
      </c>
      <c r="X68" s="152" t="s">
        <v>112</v>
      </c>
      <c r="Y68" s="230" t="s">
        <v>112</v>
      </c>
      <c r="Z68" s="163" t="s">
        <v>112</v>
      </c>
      <c r="AA68" s="107" t="s">
        <v>112</v>
      </c>
      <c r="AB68" s="164" t="s">
        <v>112</v>
      </c>
      <c r="AC68" s="107" t="s">
        <v>112</v>
      </c>
      <c r="AD68" s="152" t="s">
        <v>112</v>
      </c>
      <c r="AE68" s="230" t="s">
        <v>112</v>
      </c>
      <c r="AF68" s="163" t="s">
        <v>112</v>
      </c>
      <c r="AG68" s="107" t="s">
        <v>112</v>
      </c>
      <c r="AH68" s="164" t="s">
        <v>112</v>
      </c>
      <c r="AI68" s="107" t="s">
        <v>112</v>
      </c>
      <c r="AJ68" s="152" t="s">
        <v>112</v>
      </c>
      <c r="AK68" s="230" t="s">
        <v>112</v>
      </c>
      <c r="AL68" s="163" t="s">
        <v>112</v>
      </c>
      <c r="AM68" s="107" t="s">
        <v>112</v>
      </c>
      <c r="AN68" s="164" t="s">
        <v>112</v>
      </c>
      <c r="AO68" s="107" t="s">
        <v>112</v>
      </c>
      <c r="AP68" s="152" t="s">
        <v>112</v>
      </c>
      <c r="AQ68" s="230" t="s">
        <v>112</v>
      </c>
      <c r="AR68" s="163" t="s">
        <v>112</v>
      </c>
      <c r="AS68" s="107" t="s">
        <v>112</v>
      </c>
      <c r="AT68" s="164" t="s">
        <v>112</v>
      </c>
      <c r="AU68" s="107" t="s">
        <v>112</v>
      </c>
      <c r="AV68" s="152" t="s">
        <v>112</v>
      </c>
      <c r="AW68" s="230" t="s">
        <v>112</v>
      </c>
      <c r="AX68" s="163" t="s">
        <v>112</v>
      </c>
      <c r="AY68" s="107" t="s">
        <v>112</v>
      </c>
      <c r="AZ68" s="164" t="s">
        <v>112</v>
      </c>
      <c r="BA68" s="107" t="s">
        <v>112</v>
      </c>
      <c r="BB68" s="152" t="s">
        <v>112</v>
      </c>
      <c r="BC68" s="230" t="s">
        <v>112</v>
      </c>
      <c r="BD68" s="163" t="s">
        <v>112</v>
      </c>
      <c r="BE68" s="107" t="s">
        <v>112</v>
      </c>
      <c r="BF68" s="164" t="s">
        <v>112</v>
      </c>
      <c r="BG68" s="107" t="s">
        <v>112</v>
      </c>
      <c r="BH68" s="152" t="s">
        <v>112</v>
      </c>
      <c r="BI68" s="230" t="s">
        <v>112</v>
      </c>
      <c r="BJ68" s="25"/>
      <c r="BK68" s="25"/>
      <c r="BL68" s="25"/>
      <c r="BM68" s="25"/>
      <c r="BN68" s="25"/>
      <c r="BO68" s="25"/>
      <c r="BP68" s="25"/>
      <c r="BQ68" s="25"/>
      <c r="BR68" s="25"/>
      <c r="BS68" s="25"/>
      <c r="BT68" s="25"/>
      <c r="BU68" s="25"/>
      <c r="BV68" s="25"/>
      <c r="BW68" s="25"/>
      <c r="BX68" s="25"/>
      <c r="BY68" s="25"/>
      <c r="BZ68" s="25"/>
      <c r="CA68" s="25"/>
      <c r="CB68" s="25"/>
      <c r="CC68" s="25"/>
      <c r="CD68" s="25"/>
      <c r="CE68" s="25"/>
      <c r="CF68" s="25"/>
      <c r="CG68" s="25"/>
      <c r="CH68" s="25"/>
      <c r="CI68" s="25"/>
      <c r="CJ68" s="25"/>
      <c r="CK68" s="25"/>
      <c r="CL68" s="25"/>
      <c r="CM68" s="25"/>
      <c r="CN68" s="25"/>
      <c r="CO68" s="25"/>
      <c r="CP68" s="25"/>
      <c r="CQ68" s="25"/>
      <c r="CR68" s="25"/>
      <c r="CS68" s="25"/>
      <c r="CT68" s="25"/>
      <c r="CU68" s="25"/>
      <c r="CV68" s="25"/>
      <c r="CW68" s="25"/>
      <c r="CX68" s="25"/>
      <c r="CY68" s="25"/>
      <c r="CZ68" s="25"/>
      <c r="DA68" s="25"/>
      <c r="DB68" s="25"/>
      <c r="DC68" s="25"/>
      <c r="DD68" s="25"/>
      <c r="DE68" s="25"/>
      <c r="DF68" s="25"/>
      <c r="DG68" s="25"/>
      <c r="DH68" s="25"/>
      <c r="DI68" s="25"/>
      <c r="DJ68" s="25"/>
      <c r="DK68" s="25"/>
      <c r="DL68" s="25"/>
      <c r="DM68" s="25"/>
      <c r="DN68" s="25"/>
      <c r="DO68" s="25"/>
      <c r="DP68" s="25"/>
      <c r="DQ68" s="25"/>
      <c r="DR68" s="25"/>
      <c r="DS68" s="25"/>
      <c r="DT68" s="25"/>
      <c r="DU68" s="25"/>
      <c r="DV68" s="25"/>
      <c r="DW68" s="25"/>
      <c r="DX68" s="25"/>
      <c r="DY68" s="25"/>
      <c r="DZ68" s="25"/>
      <c r="EA68" s="25"/>
      <c r="EB68" s="25"/>
      <c r="EC68" s="25"/>
      <c r="ED68" s="25"/>
      <c r="EE68" s="25"/>
      <c r="EF68" s="25"/>
      <c r="EG68" s="25"/>
      <c r="EH68" s="25"/>
      <c r="EI68" s="25"/>
      <c r="EJ68" s="25"/>
      <c r="EK68" s="25"/>
      <c r="EL68" s="25"/>
      <c r="EM68" s="25"/>
      <c r="EN68" s="25"/>
      <c r="EO68" s="25"/>
      <c r="EP68" s="25"/>
      <c r="EQ68" s="25"/>
      <c r="ER68" s="25"/>
      <c r="ES68" s="25"/>
      <c r="ET68" s="25"/>
      <c r="EU68" s="25"/>
      <c r="EV68" s="25"/>
      <c r="EW68" s="25"/>
      <c r="EX68" s="25"/>
      <c r="EY68" s="25"/>
      <c r="EZ68" s="25"/>
      <c r="FA68" s="25"/>
      <c r="FB68" s="25"/>
      <c r="FC68" s="25"/>
      <c r="FD68" s="25"/>
      <c r="FE68" s="25"/>
    </row>
    <row r="69" spans="1:161" s="103" customFormat="1" x14ac:dyDescent="0.25">
      <c r="A69" s="7" t="s">
        <v>114</v>
      </c>
      <c r="B69" s="107" t="s">
        <v>112</v>
      </c>
      <c r="C69" s="107" t="s">
        <v>112</v>
      </c>
      <c r="D69" s="107" t="s">
        <v>112</v>
      </c>
      <c r="E69" s="107" t="s">
        <v>112</v>
      </c>
      <c r="F69" s="152" t="s">
        <v>112</v>
      </c>
      <c r="G69" s="230" t="s">
        <v>112</v>
      </c>
      <c r="H69" s="163" t="s">
        <v>112</v>
      </c>
      <c r="I69" s="107" t="s">
        <v>112</v>
      </c>
      <c r="J69" s="164" t="s">
        <v>112</v>
      </c>
      <c r="K69" s="107" t="s">
        <v>112</v>
      </c>
      <c r="L69" s="152" t="s">
        <v>112</v>
      </c>
      <c r="M69" s="230" t="s">
        <v>112</v>
      </c>
      <c r="N69" s="163" t="s">
        <v>112</v>
      </c>
      <c r="O69" s="107" t="s">
        <v>112</v>
      </c>
      <c r="P69" s="164" t="s">
        <v>112</v>
      </c>
      <c r="Q69" s="107" t="s">
        <v>112</v>
      </c>
      <c r="R69" s="152" t="s">
        <v>112</v>
      </c>
      <c r="S69" s="230" t="s">
        <v>112</v>
      </c>
      <c r="T69" s="163" t="s">
        <v>112</v>
      </c>
      <c r="U69" s="107" t="s">
        <v>112</v>
      </c>
      <c r="V69" s="164" t="s">
        <v>112</v>
      </c>
      <c r="W69" s="107" t="s">
        <v>112</v>
      </c>
      <c r="X69" s="152" t="s">
        <v>112</v>
      </c>
      <c r="Y69" s="230" t="s">
        <v>112</v>
      </c>
      <c r="Z69" s="163" t="s">
        <v>112</v>
      </c>
      <c r="AA69" s="107" t="s">
        <v>112</v>
      </c>
      <c r="AB69" s="164" t="s">
        <v>112</v>
      </c>
      <c r="AC69" s="107" t="s">
        <v>112</v>
      </c>
      <c r="AD69" s="152" t="s">
        <v>112</v>
      </c>
      <c r="AE69" s="230" t="s">
        <v>112</v>
      </c>
      <c r="AF69" s="163" t="s">
        <v>112</v>
      </c>
      <c r="AG69" s="107" t="s">
        <v>112</v>
      </c>
      <c r="AH69" s="164" t="s">
        <v>112</v>
      </c>
      <c r="AI69" s="107" t="s">
        <v>112</v>
      </c>
      <c r="AJ69" s="152" t="s">
        <v>112</v>
      </c>
      <c r="AK69" s="230" t="s">
        <v>112</v>
      </c>
      <c r="AL69" s="163" t="s">
        <v>112</v>
      </c>
      <c r="AM69" s="107" t="s">
        <v>112</v>
      </c>
      <c r="AN69" s="164" t="s">
        <v>112</v>
      </c>
      <c r="AO69" s="107" t="s">
        <v>112</v>
      </c>
      <c r="AP69" s="152" t="s">
        <v>112</v>
      </c>
      <c r="AQ69" s="230" t="s">
        <v>112</v>
      </c>
      <c r="AR69" s="163" t="s">
        <v>112</v>
      </c>
      <c r="AS69" s="107" t="s">
        <v>112</v>
      </c>
      <c r="AT69" s="164" t="s">
        <v>112</v>
      </c>
      <c r="AU69" s="107" t="s">
        <v>112</v>
      </c>
      <c r="AV69" s="152" t="s">
        <v>112</v>
      </c>
      <c r="AW69" s="230" t="s">
        <v>112</v>
      </c>
      <c r="AX69" s="163" t="s">
        <v>112</v>
      </c>
      <c r="AY69" s="107" t="s">
        <v>112</v>
      </c>
      <c r="AZ69" s="164" t="s">
        <v>112</v>
      </c>
      <c r="BA69" s="107" t="s">
        <v>112</v>
      </c>
      <c r="BB69" s="152" t="s">
        <v>112</v>
      </c>
      <c r="BC69" s="230" t="s">
        <v>112</v>
      </c>
      <c r="BD69" s="163" t="s">
        <v>112</v>
      </c>
      <c r="BE69" s="107" t="s">
        <v>112</v>
      </c>
      <c r="BF69" s="164" t="s">
        <v>112</v>
      </c>
      <c r="BG69" s="107" t="s">
        <v>112</v>
      </c>
      <c r="BH69" s="152" t="s">
        <v>112</v>
      </c>
      <c r="BI69" s="230" t="s">
        <v>112</v>
      </c>
      <c r="BJ69" s="25"/>
      <c r="BK69" s="25"/>
      <c r="BL69" s="25"/>
      <c r="BM69" s="25"/>
      <c r="BN69" s="25"/>
      <c r="BO69" s="25"/>
      <c r="BP69" s="25"/>
      <c r="BQ69" s="25"/>
      <c r="BR69" s="25"/>
      <c r="BS69" s="25"/>
      <c r="BT69" s="25"/>
      <c r="BU69" s="25"/>
      <c r="BV69" s="25"/>
      <c r="BW69" s="25"/>
      <c r="BX69" s="25"/>
      <c r="BY69" s="25"/>
      <c r="BZ69" s="25"/>
      <c r="CA69" s="25"/>
      <c r="CB69" s="25"/>
      <c r="CC69" s="25"/>
      <c r="CD69" s="25"/>
      <c r="CE69" s="25"/>
      <c r="CF69" s="25"/>
      <c r="CG69" s="25"/>
      <c r="CH69" s="25"/>
      <c r="CI69" s="25"/>
      <c r="CJ69" s="25"/>
      <c r="CK69" s="25"/>
      <c r="CL69" s="25"/>
      <c r="CM69" s="25"/>
      <c r="CN69" s="25"/>
      <c r="CO69" s="25"/>
      <c r="CP69" s="25"/>
      <c r="CQ69" s="25"/>
      <c r="CR69" s="25"/>
      <c r="CS69" s="25"/>
      <c r="CT69" s="25"/>
      <c r="CU69" s="25"/>
      <c r="CV69" s="25"/>
      <c r="CW69" s="25"/>
      <c r="CX69" s="25"/>
      <c r="CY69" s="25"/>
      <c r="CZ69" s="25"/>
      <c r="DA69" s="25"/>
      <c r="DB69" s="25"/>
      <c r="DC69" s="25"/>
      <c r="DD69" s="25"/>
      <c r="DE69" s="25"/>
      <c r="DF69" s="25"/>
      <c r="DG69" s="25"/>
      <c r="DH69" s="25"/>
      <c r="DI69" s="25"/>
      <c r="DJ69" s="25"/>
      <c r="DK69" s="25"/>
      <c r="DL69" s="25"/>
      <c r="DM69" s="25"/>
      <c r="DN69" s="25"/>
      <c r="DO69" s="25"/>
      <c r="DP69" s="25"/>
      <c r="DQ69" s="25"/>
      <c r="DR69" s="25"/>
      <c r="DS69" s="25"/>
      <c r="DT69" s="25"/>
      <c r="DU69" s="25"/>
      <c r="DV69" s="25"/>
      <c r="DW69" s="25"/>
      <c r="DX69" s="25"/>
      <c r="DY69" s="25"/>
      <c r="DZ69" s="25"/>
      <c r="EA69" s="25"/>
      <c r="EB69" s="25"/>
      <c r="EC69" s="25"/>
      <c r="ED69" s="25"/>
      <c r="EE69" s="25"/>
      <c r="EF69" s="25"/>
      <c r="EG69" s="25"/>
      <c r="EH69" s="25"/>
      <c r="EI69" s="25"/>
      <c r="EJ69" s="25"/>
      <c r="EK69" s="25"/>
      <c r="EL69" s="25"/>
      <c r="EM69" s="25"/>
      <c r="EN69" s="25"/>
      <c r="EO69" s="25"/>
      <c r="EP69" s="25"/>
      <c r="EQ69" s="25"/>
      <c r="ER69" s="25"/>
      <c r="ES69" s="25"/>
      <c r="ET69" s="25"/>
      <c r="EU69" s="25"/>
      <c r="EV69" s="25"/>
      <c r="EW69" s="25"/>
      <c r="EX69" s="25"/>
      <c r="EY69" s="25"/>
      <c r="EZ69" s="25"/>
      <c r="FA69" s="25"/>
      <c r="FB69" s="25"/>
      <c r="FC69" s="25"/>
      <c r="FD69" s="25"/>
      <c r="FE69" s="25"/>
    </row>
    <row r="70" spans="1:161" s="103" customFormat="1" x14ac:dyDescent="0.25">
      <c r="A70" s="7" t="s">
        <v>115</v>
      </c>
      <c r="B70" s="107" t="s">
        <v>112</v>
      </c>
      <c r="C70" s="107" t="s">
        <v>112</v>
      </c>
      <c r="D70" s="107" t="s">
        <v>112</v>
      </c>
      <c r="E70" s="107" t="s">
        <v>112</v>
      </c>
      <c r="F70" s="152" t="s">
        <v>112</v>
      </c>
      <c r="G70" s="230" t="s">
        <v>112</v>
      </c>
      <c r="H70" s="163" t="s">
        <v>112</v>
      </c>
      <c r="I70" s="107" t="s">
        <v>112</v>
      </c>
      <c r="J70" s="164" t="s">
        <v>112</v>
      </c>
      <c r="K70" s="107" t="s">
        <v>112</v>
      </c>
      <c r="L70" s="152" t="s">
        <v>112</v>
      </c>
      <c r="M70" s="230" t="s">
        <v>112</v>
      </c>
      <c r="N70" s="163" t="s">
        <v>112</v>
      </c>
      <c r="O70" s="107" t="s">
        <v>112</v>
      </c>
      <c r="P70" s="164" t="s">
        <v>112</v>
      </c>
      <c r="Q70" s="107" t="s">
        <v>112</v>
      </c>
      <c r="R70" s="152" t="s">
        <v>112</v>
      </c>
      <c r="S70" s="230" t="s">
        <v>112</v>
      </c>
      <c r="T70" s="163" t="s">
        <v>112</v>
      </c>
      <c r="U70" s="107" t="s">
        <v>112</v>
      </c>
      <c r="V70" s="164" t="s">
        <v>112</v>
      </c>
      <c r="W70" s="107" t="s">
        <v>112</v>
      </c>
      <c r="X70" s="152" t="s">
        <v>112</v>
      </c>
      <c r="Y70" s="230" t="s">
        <v>112</v>
      </c>
      <c r="Z70" s="163" t="s">
        <v>112</v>
      </c>
      <c r="AA70" s="107" t="s">
        <v>112</v>
      </c>
      <c r="AB70" s="164" t="s">
        <v>112</v>
      </c>
      <c r="AC70" s="107" t="s">
        <v>112</v>
      </c>
      <c r="AD70" s="152" t="s">
        <v>112</v>
      </c>
      <c r="AE70" s="230" t="s">
        <v>112</v>
      </c>
      <c r="AF70" s="163" t="s">
        <v>112</v>
      </c>
      <c r="AG70" s="107" t="s">
        <v>112</v>
      </c>
      <c r="AH70" s="164" t="s">
        <v>112</v>
      </c>
      <c r="AI70" s="107" t="s">
        <v>112</v>
      </c>
      <c r="AJ70" s="152" t="s">
        <v>112</v>
      </c>
      <c r="AK70" s="230" t="s">
        <v>112</v>
      </c>
      <c r="AL70" s="163" t="s">
        <v>112</v>
      </c>
      <c r="AM70" s="107" t="s">
        <v>112</v>
      </c>
      <c r="AN70" s="164" t="s">
        <v>112</v>
      </c>
      <c r="AO70" s="107" t="s">
        <v>112</v>
      </c>
      <c r="AP70" s="152" t="s">
        <v>112</v>
      </c>
      <c r="AQ70" s="230" t="s">
        <v>112</v>
      </c>
      <c r="AR70" s="163" t="s">
        <v>112</v>
      </c>
      <c r="AS70" s="107" t="s">
        <v>112</v>
      </c>
      <c r="AT70" s="164" t="s">
        <v>112</v>
      </c>
      <c r="AU70" s="107" t="s">
        <v>112</v>
      </c>
      <c r="AV70" s="152" t="s">
        <v>112</v>
      </c>
      <c r="AW70" s="230" t="s">
        <v>112</v>
      </c>
      <c r="AX70" s="163" t="s">
        <v>112</v>
      </c>
      <c r="AY70" s="107" t="s">
        <v>112</v>
      </c>
      <c r="AZ70" s="164" t="s">
        <v>112</v>
      </c>
      <c r="BA70" s="107" t="s">
        <v>112</v>
      </c>
      <c r="BB70" s="152" t="s">
        <v>112</v>
      </c>
      <c r="BC70" s="230" t="s">
        <v>112</v>
      </c>
      <c r="BD70" s="163" t="s">
        <v>112</v>
      </c>
      <c r="BE70" s="107" t="s">
        <v>112</v>
      </c>
      <c r="BF70" s="164" t="s">
        <v>112</v>
      </c>
      <c r="BG70" s="107" t="s">
        <v>112</v>
      </c>
      <c r="BH70" s="152" t="s">
        <v>112</v>
      </c>
      <c r="BI70" s="230" t="s">
        <v>112</v>
      </c>
      <c r="BJ70" s="25"/>
      <c r="BK70" s="25"/>
      <c r="BL70" s="25"/>
      <c r="BM70" s="25"/>
      <c r="BN70" s="25"/>
      <c r="BO70" s="25"/>
      <c r="BP70" s="25"/>
      <c r="BQ70" s="25"/>
      <c r="BR70" s="25"/>
      <c r="BS70" s="25"/>
      <c r="BT70" s="25"/>
      <c r="BU70" s="25"/>
      <c r="BV70" s="25"/>
      <c r="BW70" s="25"/>
      <c r="BX70" s="25"/>
      <c r="BY70" s="25"/>
      <c r="BZ70" s="25"/>
      <c r="CA70" s="25"/>
      <c r="CB70" s="25"/>
      <c r="CC70" s="25"/>
      <c r="CD70" s="25"/>
      <c r="CE70" s="25"/>
      <c r="CF70" s="25"/>
      <c r="CG70" s="25"/>
      <c r="CH70" s="25"/>
      <c r="CI70" s="25"/>
      <c r="CJ70" s="25"/>
      <c r="CK70" s="25"/>
      <c r="CL70" s="25"/>
      <c r="CM70" s="25"/>
      <c r="CN70" s="25"/>
      <c r="CO70" s="25"/>
      <c r="CP70" s="25"/>
      <c r="CQ70" s="25"/>
      <c r="CR70" s="25"/>
      <c r="CS70" s="25"/>
      <c r="CT70" s="25"/>
      <c r="CU70" s="25"/>
      <c r="CV70" s="25"/>
      <c r="CW70" s="25"/>
      <c r="CX70" s="25"/>
      <c r="CY70" s="25"/>
      <c r="CZ70" s="25"/>
      <c r="DA70" s="25"/>
      <c r="DB70" s="25"/>
      <c r="DC70" s="25"/>
      <c r="DD70" s="25"/>
      <c r="DE70" s="25"/>
      <c r="DF70" s="25"/>
      <c r="DG70" s="25"/>
      <c r="DH70" s="25"/>
      <c r="DI70" s="25"/>
      <c r="DJ70" s="25"/>
      <c r="DK70" s="25"/>
      <c r="DL70" s="25"/>
      <c r="DM70" s="25"/>
      <c r="DN70" s="25"/>
      <c r="DO70" s="25"/>
      <c r="DP70" s="25"/>
      <c r="DQ70" s="25"/>
      <c r="DR70" s="25"/>
      <c r="DS70" s="25"/>
      <c r="DT70" s="25"/>
      <c r="DU70" s="25"/>
      <c r="DV70" s="25"/>
      <c r="DW70" s="25"/>
      <c r="DX70" s="25"/>
      <c r="DY70" s="25"/>
      <c r="DZ70" s="25"/>
      <c r="EA70" s="25"/>
      <c r="EB70" s="25"/>
      <c r="EC70" s="25"/>
      <c r="ED70" s="25"/>
      <c r="EE70" s="25"/>
      <c r="EF70" s="25"/>
      <c r="EG70" s="25"/>
      <c r="EH70" s="25"/>
      <c r="EI70" s="25"/>
      <c r="EJ70" s="25"/>
      <c r="EK70" s="25"/>
      <c r="EL70" s="25"/>
      <c r="EM70" s="25"/>
      <c r="EN70" s="25"/>
      <c r="EO70" s="25"/>
      <c r="EP70" s="25"/>
      <c r="EQ70" s="25"/>
      <c r="ER70" s="25"/>
      <c r="ES70" s="25"/>
      <c r="ET70" s="25"/>
      <c r="EU70" s="25"/>
      <c r="EV70" s="25"/>
      <c r="EW70" s="25"/>
      <c r="EX70" s="25"/>
      <c r="EY70" s="25"/>
      <c r="EZ70" s="25"/>
      <c r="FA70" s="25"/>
      <c r="FB70" s="25"/>
      <c r="FC70" s="25"/>
      <c r="FD70" s="25"/>
      <c r="FE70" s="25"/>
    </row>
    <row r="71" spans="1:161" s="103" customFormat="1" ht="60" x14ac:dyDescent="0.25">
      <c r="A71" s="7" t="s">
        <v>116</v>
      </c>
      <c r="B71" s="107" t="s">
        <v>112</v>
      </c>
      <c r="C71" s="107" t="s">
        <v>112</v>
      </c>
      <c r="D71" s="107" t="s">
        <v>112</v>
      </c>
      <c r="E71" s="107" t="s">
        <v>112</v>
      </c>
      <c r="F71" s="152" t="s">
        <v>112</v>
      </c>
      <c r="G71" s="153" t="s">
        <v>138</v>
      </c>
      <c r="H71" s="163" t="s">
        <v>112</v>
      </c>
      <c r="I71" s="107" t="s">
        <v>112</v>
      </c>
      <c r="J71" s="164" t="s">
        <v>112</v>
      </c>
      <c r="K71" s="107" t="s">
        <v>112</v>
      </c>
      <c r="L71" s="152" t="s">
        <v>112</v>
      </c>
      <c r="M71" s="153" t="s">
        <v>138</v>
      </c>
      <c r="N71" s="163" t="s">
        <v>112</v>
      </c>
      <c r="O71" s="107" t="s">
        <v>112</v>
      </c>
      <c r="P71" s="164" t="s">
        <v>112</v>
      </c>
      <c r="Q71" s="107" t="s">
        <v>112</v>
      </c>
      <c r="R71" s="152" t="s">
        <v>112</v>
      </c>
      <c r="S71" s="153" t="s">
        <v>138</v>
      </c>
      <c r="T71" s="163" t="s">
        <v>112</v>
      </c>
      <c r="U71" s="107" t="s">
        <v>112</v>
      </c>
      <c r="V71" s="164" t="s">
        <v>112</v>
      </c>
      <c r="W71" s="107" t="s">
        <v>112</v>
      </c>
      <c r="X71" s="152" t="s">
        <v>112</v>
      </c>
      <c r="Y71" s="153" t="s">
        <v>138</v>
      </c>
      <c r="Z71" s="163" t="s">
        <v>112</v>
      </c>
      <c r="AA71" s="107" t="s">
        <v>112</v>
      </c>
      <c r="AB71" s="164" t="s">
        <v>112</v>
      </c>
      <c r="AC71" s="107" t="s">
        <v>112</v>
      </c>
      <c r="AD71" s="152" t="s">
        <v>112</v>
      </c>
      <c r="AE71" s="153" t="s">
        <v>138</v>
      </c>
      <c r="AF71" s="163" t="s">
        <v>112</v>
      </c>
      <c r="AG71" s="107" t="s">
        <v>112</v>
      </c>
      <c r="AH71" s="164" t="s">
        <v>112</v>
      </c>
      <c r="AI71" s="107" t="s">
        <v>112</v>
      </c>
      <c r="AJ71" s="152" t="s">
        <v>112</v>
      </c>
      <c r="AK71" s="153" t="s">
        <v>138</v>
      </c>
      <c r="AL71" s="163" t="s">
        <v>112</v>
      </c>
      <c r="AM71" s="107" t="s">
        <v>112</v>
      </c>
      <c r="AN71" s="164" t="s">
        <v>112</v>
      </c>
      <c r="AO71" s="107" t="s">
        <v>112</v>
      </c>
      <c r="AP71" s="152" t="s">
        <v>112</v>
      </c>
      <c r="AQ71" s="153" t="s">
        <v>138</v>
      </c>
      <c r="AR71" s="163" t="s">
        <v>112</v>
      </c>
      <c r="AS71" s="107" t="s">
        <v>112</v>
      </c>
      <c r="AT71" s="164" t="s">
        <v>112</v>
      </c>
      <c r="AU71" s="107" t="s">
        <v>112</v>
      </c>
      <c r="AV71" s="152" t="s">
        <v>112</v>
      </c>
      <c r="AW71" s="153" t="s">
        <v>138</v>
      </c>
      <c r="AX71" s="163" t="s">
        <v>112</v>
      </c>
      <c r="AY71" s="107" t="s">
        <v>112</v>
      </c>
      <c r="AZ71" s="164" t="s">
        <v>112</v>
      </c>
      <c r="BA71" s="107" t="s">
        <v>112</v>
      </c>
      <c r="BB71" s="152" t="s">
        <v>112</v>
      </c>
      <c r="BC71" s="153" t="s">
        <v>138</v>
      </c>
      <c r="BD71" s="163" t="s">
        <v>112</v>
      </c>
      <c r="BE71" s="107" t="s">
        <v>112</v>
      </c>
      <c r="BF71" s="164" t="s">
        <v>112</v>
      </c>
      <c r="BG71" s="107" t="s">
        <v>112</v>
      </c>
      <c r="BH71" s="152" t="s">
        <v>112</v>
      </c>
      <c r="BI71" s="230" t="s">
        <v>112</v>
      </c>
      <c r="BJ71" s="25"/>
      <c r="BK71" s="25"/>
      <c r="BL71" s="25"/>
      <c r="BM71" s="25"/>
      <c r="BN71" s="25"/>
      <c r="BO71" s="25"/>
      <c r="BP71" s="25"/>
      <c r="BQ71" s="25"/>
      <c r="BR71" s="25"/>
      <c r="BS71" s="25"/>
      <c r="BT71" s="25"/>
      <c r="BU71" s="25"/>
      <c r="BV71" s="25"/>
      <c r="BW71" s="25"/>
      <c r="BX71" s="25"/>
      <c r="BY71" s="25"/>
      <c r="BZ71" s="25"/>
      <c r="CA71" s="25"/>
      <c r="CB71" s="25"/>
      <c r="CC71" s="25"/>
      <c r="CD71" s="25"/>
      <c r="CE71" s="25"/>
      <c r="CF71" s="25"/>
      <c r="CG71" s="25"/>
      <c r="CH71" s="25"/>
      <c r="CI71" s="25"/>
      <c r="CJ71" s="25"/>
      <c r="CK71" s="25"/>
      <c r="CL71" s="25"/>
      <c r="CM71" s="25"/>
      <c r="CN71" s="25"/>
      <c r="CO71" s="25"/>
      <c r="CP71" s="25"/>
      <c r="CQ71" s="25"/>
      <c r="CR71" s="25"/>
      <c r="CS71" s="25"/>
      <c r="CT71" s="25"/>
      <c r="CU71" s="25"/>
      <c r="CV71" s="25"/>
      <c r="CW71" s="25"/>
      <c r="CX71" s="25"/>
      <c r="CY71" s="25"/>
      <c r="CZ71" s="25"/>
      <c r="DA71" s="25"/>
      <c r="DB71" s="25"/>
      <c r="DC71" s="25"/>
      <c r="DD71" s="25"/>
      <c r="DE71" s="25"/>
      <c r="DF71" s="25"/>
      <c r="DG71" s="25"/>
      <c r="DH71" s="25"/>
      <c r="DI71" s="25"/>
      <c r="DJ71" s="25"/>
      <c r="DK71" s="25"/>
      <c r="DL71" s="25"/>
      <c r="DM71" s="25"/>
      <c r="DN71" s="25"/>
      <c r="DO71" s="25"/>
      <c r="DP71" s="25"/>
      <c r="DQ71" s="25"/>
      <c r="DR71" s="25"/>
      <c r="DS71" s="25"/>
      <c r="DT71" s="25"/>
      <c r="DU71" s="25"/>
      <c r="DV71" s="25"/>
      <c r="DW71" s="25"/>
      <c r="DX71" s="25"/>
      <c r="DY71" s="25"/>
      <c r="DZ71" s="25"/>
      <c r="EA71" s="25"/>
      <c r="EB71" s="25"/>
      <c r="EC71" s="25"/>
      <c r="ED71" s="25"/>
      <c r="EE71" s="25"/>
      <c r="EF71" s="25"/>
      <c r="EG71" s="25"/>
      <c r="EH71" s="25"/>
      <c r="EI71" s="25"/>
      <c r="EJ71" s="25"/>
      <c r="EK71" s="25"/>
      <c r="EL71" s="25"/>
      <c r="EM71" s="25"/>
      <c r="EN71" s="25"/>
      <c r="EO71" s="25"/>
      <c r="EP71" s="25"/>
      <c r="EQ71" s="25"/>
      <c r="ER71" s="25"/>
      <c r="ES71" s="25"/>
      <c r="ET71" s="25"/>
      <c r="EU71" s="25"/>
      <c r="EV71" s="25"/>
      <c r="EW71" s="25"/>
      <c r="EX71" s="25"/>
      <c r="EY71" s="25"/>
      <c r="EZ71" s="25"/>
      <c r="FA71" s="25"/>
      <c r="FB71" s="25"/>
      <c r="FC71" s="25"/>
      <c r="FD71" s="25"/>
      <c r="FE71" s="25"/>
    </row>
    <row r="72" spans="1:161" s="103" customFormat="1" ht="75" x14ac:dyDescent="0.25">
      <c r="A72" s="7" t="s">
        <v>117</v>
      </c>
      <c r="B72" s="107" t="s">
        <v>112</v>
      </c>
      <c r="C72" s="107" t="s">
        <v>112</v>
      </c>
      <c r="D72" s="107" t="s">
        <v>112</v>
      </c>
      <c r="E72" s="107" t="s">
        <v>112</v>
      </c>
      <c r="F72" s="152">
        <v>200</v>
      </c>
      <c r="G72" s="153" t="s">
        <v>138</v>
      </c>
      <c r="H72" s="163" t="s">
        <v>112</v>
      </c>
      <c r="I72" s="107" t="s">
        <v>112</v>
      </c>
      <c r="J72" s="164" t="s">
        <v>112</v>
      </c>
      <c r="K72" s="107" t="s">
        <v>112</v>
      </c>
      <c r="L72" s="152">
        <v>580</v>
      </c>
      <c r="M72" s="230">
        <v>108</v>
      </c>
      <c r="N72" s="163" t="s">
        <v>112</v>
      </c>
      <c r="O72" s="107" t="s">
        <v>112</v>
      </c>
      <c r="P72" s="164" t="s">
        <v>112</v>
      </c>
      <c r="Q72" s="107" t="s">
        <v>112</v>
      </c>
      <c r="R72" s="152">
        <v>2206</v>
      </c>
      <c r="S72" s="230">
        <v>686</v>
      </c>
      <c r="T72" s="163" t="s">
        <v>112</v>
      </c>
      <c r="U72" s="107" t="s">
        <v>112</v>
      </c>
      <c r="V72" s="164" t="s">
        <v>112</v>
      </c>
      <c r="W72" s="107" t="s">
        <v>112</v>
      </c>
      <c r="X72" s="152">
        <v>3740</v>
      </c>
      <c r="Y72" s="230">
        <v>1070</v>
      </c>
      <c r="Z72" s="163" t="s">
        <v>112</v>
      </c>
      <c r="AA72" s="107" t="s">
        <v>112</v>
      </c>
      <c r="AB72" s="164" t="s">
        <v>112</v>
      </c>
      <c r="AC72" s="107" t="s">
        <v>112</v>
      </c>
      <c r="AD72" s="152">
        <v>6223</v>
      </c>
      <c r="AE72" s="230">
        <v>1691</v>
      </c>
      <c r="AF72" s="163" t="s">
        <v>112</v>
      </c>
      <c r="AG72" s="107" t="s">
        <v>112</v>
      </c>
      <c r="AH72" s="164" t="s">
        <v>112</v>
      </c>
      <c r="AI72" s="107" t="s">
        <v>112</v>
      </c>
      <c r="AJ72" s="152">
        <v>6063</v>
      </c>
      <c r="AK72" s="230">
        <v>626</v>
      </c>
      <c r="AL72" s="163" t="s">
        <v>112</v>
      </c>
      <c r="AM72" s="107" t="s">
        <v>112</v>
      </c>
      <c r="AN72" s="164" t="s">
        <v>112</v>
      </c>
      <c r="AO72" s="107" t="s">
        <v>112</v>
      </c>
      <c r="AP72" s="152">
        <v>1756</v>
      </c>
      <c r="AQ72" s="230">
        <v>183</v>
      </c>
      <c r="AR72" s="163" t="s">
        <v>112</v>
      </c>
      <c r="AS72" s="107" t="s">
        <v>112</v>
      </c>
      <c r="AT72" s="164" t="s">
        <v>112</v>
      </c>
      <c r="AU72" s="107" t="s">
        <v>112</v>
      </c>
      <c r="AV72" s="152">
        <v>1312</v>
      </c>
      <c r="AW72" s="230">
        <v>140</v>
      </c>
      <c r="AX72" s="163" t="s">
        <v>112</v>
      </c>
      <c r="AY72" s="107" t="s">
        <v>112</v>
      </c>
      <c r="AZ72" s="164" t="s">
        <v>112</v>
      </c>
      <c r="BA72" s="107" t="s">
        <v>112</v>
      </c>
      <c r="BB72" s="152">
        <v>662</v>
      </c>
      <c r="BC72" s="230">
        <v>121</v>
      </c>
      <c r="BD72" s="163" t="s">
        <v>112</v>
      </c>
      <c r="BE72" s="107" t="s">
        <v>112</v>
      </c>
      <c r="BF72" s="164" t="s">
        <v>112</v>
      </c>
      <c r="BG72" s="107" t="s">
        <v>112</v>
      </c>
      <c r="BH72" s="152">
        <v>589</v>
      </c>
      <c r="BI72" s="153" t="s">
        <v>138</v>
      </c>
      <c r="BJ72" s="25"/>
      <c r="BK72" s="25"/>
      <c r="BL72" s="25"/>
      <c r="BM72" s="25"/>
      <c r="BN72" s="25"/>
      <c r="BO72" s="25"/>
      <c r="BP72" s="25"/>
      <c r="BQ72" s="25"/>
      <c r="BR72" s="25"/>
      <c r="BS72" s="25"/>
      <c r="BT72" s="25"/>
      <c r="BU72" s="25"/>
      <c r="BV72" s="25"/>
      <c r="BW72" s="25"/>
      <c r="BX72" s="25"/>
      <c r="BY72" s="25"/>
      <c r="BZ72" s="25"/>
      <c r="CA72" s="25"/>
      <c r="CB72" s="25"/>
      <c r="CC72" s="25"/>
      <c r="CD72" s="25"/>
      <c r="CE72" s="25"/>
      <c r="CF72" s="25"/>
      <c r="CG72" s="25"/>
      <c r="CH72" s="25"/>
      <c r="CI72" s="25"/>
      <c r="CJ72" s="25"/>
      <c r="CK72" s="25"/>
      <c r="CL72" s="25"/>
      <c r="CM72" s="25"/>
      <c r="CN72" s="25"/>
      <c r="CO72" s="25"/>
      <c r="CP72" s="25"/>
      <c r="CQ72" s="25"/>
      <c r="CR72" s="25"/>
      <c r="CS72" s="25"/>
      <c r="CT72" s="25"/>
      <c r="CU72" s="25"/>
      <c r="CV72" s="25"/>
      <c r="CW72" s="25"/>
      <c r="CX72" s="25"/>
      <c r="CY72" s="25"/>
      <c r="CZ72" s="25"/>
      <c r="DA72" s="25"/>
      <c r="DB72" s="25"/>
      <c r="DC72" s="25"/>
      <c r="DD72" s="25"/>
      <c r="DE72" s="25"/>
      <c r="DF72" s="25"/>
      <c r="DG72" s="25"/>
      <c r="DH72" s="25"/>
      <c r="DI72" s="25"/>
      <c r="DJ72" s="25"/>
      <c r="DK72" s="25"/>
      <c r="DL72" s="25"/>
      <c r="DM72" s="25"/>
      <c r="DN72" s="25"/>
      <c r="DO72" s="25"/>
      <c r="DP72" s="25"/>
      <c r="DQ72" s="25"/>
      <c r="DR72" s="25"/>
      <c r="DS72" s="25"/>
      <c r="DT72" s="25"/>
      <c r="DU72" s="25"/>
      <c r="DV72" s="25"/>
      <c r="DW72" s="25"/>
      <c r="DX72" s="25"/>
      <c r="DY72" s="25"/>
      <c r="DZ72" s="25"/>
      <c r="EA72" s="25"/>
      <c r="EB72" s="25"/>
      <c r="EC72" s="25"/>
      <c r="ED72" s="25"/>
      <c r="EE72" s="25"/>
      <c r="EF72" s="25"/>
      <c r="EG72" s="25"/>
      <c r="EH72" s="25"/>
      <c r="EI72" s="25"/>
      <c r="EJ72" s="25"/>
      <c r="EK72" s="25"/>
      <c r="EL72" s="25"/>
      <c r="EM72" s="25"/>
      <c r="EN72" s="25"/>
      <c r="EO72" s="25"/>
      <c r="EP72" s="25"/>
      <c r="EQ72" s="25"/>
      <c r="ER72" s="25"/>
      <c r="ES72" s="25"/>
      <c r="ET72" s="25"/>
      <c r="EU72" s="25"/>
      <c r="EV72" s="25"/>
      <c r="EW72" s="25"/>
      <c r="EX72" s="25"/>
      <c r="EY72" s="25"/>
      <c r="EZ72" s="25"/>
      <c r="FA72" s="25"/>
      <c r="FB72" s="25"/>
      <c r="FC72" s="25"/>
      <c r="FD72" s="25"/>
      <c r="FE72" s="25"/>
    </row>
    <row r="73" spans="1:161" s="103" customFormat="1" ht="75" x14ac:dyDescent="0.25">
      <c r="A73" s="11" t="s">
        <v>118</v>
      </c>
      <c r="B73" s="107" t="s">
        <v>112</v>
      </c>
      <c r="C73" s="107" t="s">
        <v>112</v>
      </c>
      <c r="D73" s="107" t="s">
        <v>112</v>
      </c>
      <c r="E73" s="107" t="s">
        <v>112</v>
      </c>
      <c r="F73" s="148" t="s">
        <v>112</v>
      </c>
      <c r="G73" s="153" t="s">
        <v>138</v>
      </c>
      <c r="H73" s="163" t="s">
        <v>112</v>
      </c>
      <c r="I73" s="107" t="s">
        <v>112</v>
      </c>
      <c r="J73" s="164" t="s">
        <v>112</v>
      </c>
      <c r="K73" s="107" t="s">
        <v>112</v>
      </c>
      <c r="L73" s="148" t="s">
        <v>112</v>
      </c>
      <c r="M73" s="153" t="s">
        <v>138</v>
      </c>
      <c r="N73" s="163" t="s">
        <v>112</v>
      </c>
      <c r="O73" s="107" t="s">
        <v>112</v>
      </c>
      <c r="P73" s="164" t="s">
        <v>112</v>
      </c>
      <c r="Q73" s="107" t="s">
        <v>112</v>
      </c>
      <c r="R73" s="148" t="s">
        <v>112</v>
      </c>
      <c r="S73" s="153" t="s">
        <v>138</v>
      </c>
      <c r="T73" s="163" t="s">
        <v>112</v>
      </c>
      <c r="U73" s="107" t="s">
        <v>112</v>
      </c>
      <c r="V73" s="164" t="s">
        <v>112</v>
      </c>
      <c r="W73" s="107" t="s">
        <v>112</v>
      </c>
      <c r="X73" s="148" t="s">
        <v>112</v>
      </c>
      <c r="Y73" s="153" t="s">
        <v>138</v>
      </c>
      <c r="Z73" s="163" t="s">
        <v>112</v>
      </c>
      <c r="AA73" s="107" t="s">
        <v>112</v>
      </c>
      <c r="AB73" s="164" t="s">
        <v>112</v>
      </c>
      <c r="AC73" s="107" t="s">
        <v>112</v>
      </c>
      <c r="AD73" s="148" t="s">
        <v>112</v>
      </c>
      <c r="AE73" s="153" t="s">
        <v>138</v>
      </c>
      <c r="AF73" s="163" t="s">
        <v>112</v>
      </c>
      <c r="AG73" s="107" t="s">
        <v>112</v>
      </c>
      <c r="AH73" s="164" t="s">
        <v>112</v>
      </c>
      <c r="AI73" s="107" t="s">
        <v>112</v>
      </c>
      <c r="AJ73" s="148" t="s">
        <v>112</v>
      </c>
      <c r="AK73" s="153" t="s">
        <v>138</v>
      </c>
      <c r="AL73" s="163" t="s">
        <v>112</v>
      </c>
      <c r="AM73" s="107" t="s">
        <v>112</v>
      </c>
      <c r="AN73" s="164" t="s">
        <v>112</v>
      </c>
      <c r="AO73" s="107" t="s">
        <v>112</v>
      </c>
      <c r="AP73" s="148" t="s">
        <v>112</v>
      </c>
      <c r="AQ73" s="153" t="s">
        <v>138</v>
      </c>
      <c r="AR73" s="163" t="s">
        <v>112</v>
      </c>
      <c r="AS73" s="107" t="s">
        <v>112</v>
      </c>
      <c r="AT73" s="164" t="s">
        <v>112</v>
      </c>
      <c r="AU73" s="107" t="s">
        <v>112</v>
      </c>
      <c r="AV73" s="148" t="s">
        <v>112</v>
      </c>
      <c r="AW73" s="153" t="s">
        <v>138</v>
      </c>
      <c r="AX73" s="163" t="s">
        <v>112</v>
      </c>
      <c r="AY73" s="107" t="s">
        <v>112</v>
      </c>
      <c r="AZ73" s="164" t="s">
        <v>112</v>
      </c>
      <c r="BA73" s="107" t="s">
        <v>112</v>
      </c>
      <c r="BB73" s="148" t="s">
        <v>112</v>
      </c>
      <c r="BC73" s="153" t="s">
        <v>138</v>
      </c>
      <c r="BD73" s="163" t="s">
        <v>112</v>
      </c>
      <c r="BE73" s="107" t="s">
        <v>112</v>
      </c>
      <c r="BF73" s="164" t="s">
        <v>112</v>
      </c>
      <c r="BG73" s="107" t="s">
        <v>112</v>
      </c>
      <c r="BH73" s="148" t="s">
        <v>112</v>
      </c>
      <c r="BI73" s="153" t="s">
        <v>138</v>
      </c>
      <c r="BJ73" s="25"/>
      <c r="BK73" s="25"/>
      <c r="BL73" s="25"/>
      <c r="BM73" s="25"/>
      <c r="BN73" s="25"/>
      <c r="BO73" s="25"/>
      <c r="BP73" s="25"/>
      <c r="BQ73" s="25"/>
      <c r="BR73" s="25"/>
      <c r="BS73" s="25"/>
      <c r="BT73" s="25"/>
      <c r="BU73" s="25"/>
      <c r="BV73" s="25"/>
      <c r="BW73" s="25"/>
      <c r="BX73" s="25"/>
      <c r="BY73" s="25"/>
      <c r="BZ73" s="25"/>
      <c r="CA73" s="25"/>
      <c r="CB73" s="25"/>
      <c r="CC73" s="25"/>
      <c r="CD73" s="25"/>
      <c r="CE73" s="25"/>
      <c r="CF73" s="25"/>
      <c r="CG73" s="25"/>
      <c r="CH73" s="25"/>
      <c r="CI73" s="25"/>
      <c r="CJ73" s="25"/>
      <c r="CK73" s="25"/>
      <c r="CL73" s="25"/>
      <c r="CM73" s="25"/>
      <c r="CN73" s="25"/>
      <c r="CO73" s="25"/>
      <c r="CP73" s="25"/>
      <c r="CQ73" s="25"/>
      <c r="CR73" s="25"/>
      <c r="CS73" s="25"/>
      <c r="CT73" s="25"/>
      <c r="CU73" s="25"/>
      <c r="CV73" s="25"/>
      <c r="CW73" s="25"/>
      <c r="CX73" s="25"/>
      <c r="CY73" s="25"/>
      <c r="CZ73" s="25"/>
      <c r="DA73" s="25"/>
      <c r="DB73" s="25"/>
      <c r="DC73" s="25"/>
      <c r="DD73" s="25"/>
      <c r="DE73" s="25"/>
      <c r="DF73" s="25"/>
      <c r="DG73" s="25"/>
      <c r="DH73" s="25"/>
      <c r="DI73" s="25"/>
      <c r="DJ73" s="25"/>
      <c r="DK73" s="25"/>
      <c r="DL73" s="25"/>
      <c r="DM73" s="25"/>
      <c r="DN73" s="25"/>
      <c r="DO73" s="25"/>
      <c r="DP73" s="25"/>
      <c r="DQ73" s="25"/>
      <c r="DR73" s="25"/>
      <c r="DS73" s="25"/>
      <c r="DT73" s="25"/>
      <c r="DU73" s="25"/>
      <c r="DV73" s="25"/>
      <c r="DW73" s="25"/>
      <c r="DX73" s="25"/>
      <c r="DY73" s="25"/>
      <c r="DZ73" s="25"/>
      <c r="EA73" s="25"/>
      <c r="EB73" s="25"/>
      <c r="EC73" s="25"/>
      <c r="ED73" s="25"/>
      <c r="EE73" s="25"/>
      <c r="EF73" s="25"/>
      <c r="EG73" s="25"/>
      <c r="EH73" s="25"/>
      <c r="EI73" s="25"/>
      <c r="EJ73" s="25"/>
      <c r="EK73" s="25"/>
      <c r="EL73" s="25"/>
      <c r="EM73" s="25"/>
      <c r="EN73" s="25"/>
      <c r="EO73" s="25"/>
      <c r="EP73" s="25"/>
      <c r="EQ73" s="25"/>
      <c r="ER73" s="25"/>
      <c r="ES73" s="25"/>
      <c r="ET73" s="25"/>
      <c r="EU73" s="25"/>
      <c r="EV73" s="25"/>
      <c r="EW73" s="25"/>
      <c r="EX73" s="25"/>
      <c r="EY73" s="25"/>
      <c r="EZ73" s="25"/>
      <c r="FA73" s="25"/>
      <c r="FB73" s="25"/>
      <c r="FC73" s="25"/>
      <c r="FD73" s="25"/>
      <c r="FE73" s="25"/>
    </row>
    <row r="74" spans="1:161" s="103" customFormat="1" x14ac:dyDescent="0.25">
      <c r="A74" s="7" t="s">
        <v>119</v>
      </c>
      <c r="B74" s="107" t="s">
        <v>112</v>
      </c>
      <c r="C74" s="107" t="s">
        <v>112</v>
      </c>
      <c r="D74" s="107" t="s">
        <v>112</v>
      </c>
      <c r="E74" s="107" t="s">
        <v>112</v>
      </c>
      <c r="F74" s="152" t="s">
        <v>112</v>
      </c>
      <c r="G74" s="230" t="s">
        <v>112</v>
      </c>
      <c r="H74" s="163" t="s">
        <v>112</v>
      </c>
      <c r="I74" s="107" t="s">
        <v>112</v>
      </c>
      <c r="J74" s="164" t="s">
        <v>112</v>
      </c>
      <c r="K74" s="107" t="s">
        <v>112</v>
      </c>
      <c r="L74" s="152" t="s">
        <v>112</v>
      </c>
      <c r="M74" s="230" t="s">
        <v>112</v>
      </c>
      <c r="N74" s="163" t="s">
        <v>112</v>
      </c>
      <c r="O74" s="107" t="s">
        <v>112</v>
      </c>
      <c r="P74" s="164" t="s">
        <v>112</v>
      </c>
      <c r="Q74" s="107" t="s">
        <v>112</v>
      </c>
      <c r="R74" s="152" t="s">
        <v>112</v>
      </c>
      <c r="S74" s="230" t="s">
        <v>112</v>
      </c>
      <c r="T74" s="163" t="s">
        <v>112</v>
      </c>
      <c r="U74" s="107" t="s">
        <v>112</v>
      </c>
      <c r="V74" s="164" t="s">
        <v>112</v>
      </c>
      <c r="W74" s="107" t="s">
        <v>112</v>
      </c>
      <c r="X74" s="152" t="s">
        <v>112</v>
      </c>
      <c r="Y74" s="230" t="s">
        <v>112</v>
      </c>
      <c r="Z74" s="163" t="s">
        <v>112</v>
      </c>
      <c r="AA74" s="107" t="s">
        <v>112</v>
      </c>
      <c r="AB74" s="164" t="s">
        <v>112</v>
      </c>
      <c r="AC74" s="107" t="s">
        <v>112</v>
      </c>
      <c r="AD74" s="152" t="s">
        <v>112</v>
      </c>
      <c r="AE74" s="230" t="s">
        <v>112</v>
      </c>
      <c r="AF74" s="163" t="s">
        <v>112</v>
      </c>
      <c r="AG74" s="107" t="s">
        <v>112</v>
      </c>
      <c r="AH74" s="164" t="s">
        <v>112</v>
      </c>
      <c r="AI74" s="107" t="s">
        <v>112</v>
      </c>
      <c r="AJ74" s="152" t="s">
        <v>112</v>
      </c>
      <c r="AK74" s="230" t="s">
        <v>112</v>
      </c>
      <c r="AL74" s="163" t="s">
        <v>112</v>
      </c>
      <c r="AM74" s="107" t="s">
        <v>112</v>
      </c>
      <c r="AN74" s="164" t="s">
        <v>112</v>
      </c>
      <c r="AO74" s="107" t="s">
        <v>112</v>
      </c>
      <c r="AP74" s="152" t="s">
        <v>112</v>
      </c>
      <c r="AQ74" s="230" t="s">
        <v>112</v>
      </c>
      <c r="AR74" s="163" t="s">
        <v>112</v>
      </c>
      <c r="AS74" s="107" t="s">
        <v>112</v>
      </c>
      <c r="AT74" s="164" t="s">
        <v>112</v>
      </c>
      <c r="AU74" s="107" t="s">
        <v>112</v>
      </c>
      <c r="AV74" s="152" t="s">
        <v>112</v>
      </c>
      <c r="AW74" s="230" t="s">
        <v>112</v>
      </c>
      <c r="AX74" s="163" t="s">
        <v>112</v>
      </c>
      <c r="AY74" s="107" t="s">
        <v>112</v>
      </c>
      <c r="AZ74" s="164" t="s">
        <v>112</v>
      </c>
      <c r="BA74" s="107" t="s">
        <v>112</v>
      </c>
      <c r="BB74" s="152" t="s">
        <v>112</v>
      </c>
      <c r="BC74" s="230" t="s">
        <v>112</v>
      </c>
      <c r="BD74" s="163" t="s">
        <v>112</v>
      </c>
      <c r="BE74" s="107" t="s">
        <v>112</v>
      </c>
      <c r="BF74" s="164" t="s">
        <v>112</v>
      </c>
      <c r="BG74" s="107" t="s">
        <v>112</v>
      </c>
      <c r="BH74" s="152" t="s">
        <v>112</v>
      </c>
      <c r="BI74" s="230" t="s">
        <v>112</v>
      </c>
      <c r="BJ74" s="25"/>
      <c r="BK74" s="25"/>
      <c r="BL74" s="25"/>
      <c r="BM74" s="25"/>
      <c r="BN74" s="25"/>
      <c r="BO74" s="25"/>
      <c r="BP74" s="25"/>
      <c r="BQ74" s="25"/>
      <c r="BR74" s="25"/>
      <c r="BS74" s="25"/>
      <c r="BT74" s="25"/>
      <c r="BU74" s="25"/>
      <c r="BV74" s="25"/>
      <c r="BW74" s="25"/>
      <c r="BX74" s="25"/>
      <c r="BY74" s="25"/>
      <c r="BZ74" s="25"/>
      <c r="CA74" s="25"/>
      <c r="CB74" s="25"/>
      <c r="CC74" s="25"/>
      <c r="CD74" s="25"/>
      <c r="CE74" s="25"/>
      <c r="CF74" s="25"/>
      <c r="CG74" s="25"/>
      <c r="CH74" s="25"/>
      <c r="CI74" s="25"/>
      <c r="CJ74" s="25"/>
      <c r="CK74" s="25"/>
      <c r="CL74" s="25"/>
      <c r="CM74" s="25"/>
      <c r="CN74" s="25"/>
      <c r="CO74" s="25"/>
      <c r="CP74" s="25"/>
      <c r="CQ74" s="25"/>
      <c r="CR74" s="25"/>
      <c r="CS74" s="25"/>
      <c r="CT74" s="25"/>
      <c r="CU74" s="25"/>
      <c r="CV74" s="25"/>
      <c r="CW74" s="25"/>
      <c r="CX74" s="25"/>
      <c r="CY74" s="25"/>
      <c r="CZ74" s="25"/>
      <c r="DA74" s="25"/>
      <c r="DB74" s="25"/>
      <c r="DC74" s="25"/>
      <c r="DD74" s="25"/>
      <c r="DE74" s="25"/>
      <c r="DF74" s="25"/>
      <c r="DG74" s="25"/>
      <c r="DH74" s="25"/>
      <c r="DI74" s="25"/>
      <c r="DJ74" s="25"/>
      <c r="DK74" s="25"/>
      <c r="DL74" s="25"/>
      <c r="DM74" s="25"/>
      <c r="DN74" s="25"/>
      <c r="DO74" s="25"/>
      <c r="DP74" s="25"/>
      <c r="DQ74" s="25"/>
      <c r="DR74" s="25"/>
      <c r="DS74" s="25"/>
      <c r="DT74" s="25"/>
      <c r="DU74" s="25"/>
      <c r="DV74" s="25"/>
      <c r="DW74" s="25"/>
      <c r="DX74" s="25"/>
      <c r="DY74" s="25"/>
      <c r="DZ74" s="25"/>
      <c r="EA74" s="25"/>
      <c r="EB74" s="25"/>
      <c r="EC74" s="25"/>
      <c r="ED74" s="25"/>
      <c r="EE74" s="25"/>
      <c r="EF74" s="25"/>
      <c r="EG74" s="25"/>
      <c r="EH74" s="25"/>
      <c r="EI74" s="25"/>
      <c r="EJ74" s="25"/>
      <c r="EK74" s="25"/>
      <c r="EL74" s="25"/>
      <c r="EM74" s="25"/>
      <c r="EN74" s="25"/>
      <c r="EO74" s="25"/>
      <c r="EP74" s="25"/>
      <c r="EQ74" s="25"/>
      <c r="ER74" s="25"/>
      <c r="ES74" s="25"/>
      <c r="ET74" s="25"/>
      <c r="EU74" s="25"/>
      <c r="EV74" s="25"/>
      <c r="EW74" s="25"/>
      <c r="EX74" s="25"/>
      <c r="EY74" s="25"/>
      <c r="EZ74" s="25"/>
      <c r="FA74" s="25"/>
      <c r="FB74" s="25"/>
      <c r="FC74" s="25"/>
      <c r="FD74" s="25"/>
      <c r="FE74" s="25"/>
    </row>
    <row r="75" spans="1:161" s="103" customFormat="1" x14ac:dyDescent="0.25">
      <c r="A75" s="7" t="s">
        <v>120</v>
      </c>
      <c r="B75" s="107" t="s">
        <v>112</v>
      </c>
      <c r="C75" s="107" t="s">
        <v>112</v>
      </c>
      <c r="D75" s="107" t="s">
        <v>112</v>
      </c>
      <c r="E75" s="107" t="s">
        <v>112</v>
      </c>
      <c r="F75" s="152" t="s">
        <v>112</v>
      </c>
      <c r="G75" s="230" t="s">
        <v>112</v>
      </c>
      <c r="H75" s="163" t="s">
        <v>112</v>
      </c>
      <c r="I75" s="107" t="s">
        <v>112</v>
      </c>
      <c r="J75" s="164" t="s">
        <v>112</v>
      </c>
      <c r="K75" s="107" t="s">
        <v>112</v>
      </c>
      <c r="L75" s="152" t="s">
        <v>112</v>
      </c>
      <c r="M75" s="230" t="s">
        <v>112</v>
      </c>
      <c r="N75" s="163" t="s">
        <v>112</v>
      </c>
      <c r="O75" s="107" t="s">
        <v>112</v>
      </c>
      <c r="P75" s="164" t="s">
        <v>112</v>
      </c>
      <c r="Q75" s="107" t="s">
        <v>112</v>
      </c>
      <c r="R75" s="152" t="s">
        <v>112</v>
      </c>
      <c r="S75" s="230" t="s">
        <v>112</v>
      </c>
      <c r="T75" s="163" t="s">
        <v>112</v>
      </c>
      <c r="U75" s="107" t="s">
        <v>112</v>
      </c>
      <c r="V75" s="164" t="s">
        <v>112</v>
      </c>
      <c r="W75" s="107" t="s">
        <v>112</v>
      </c>
      <c r="X75" s="152" t="s">
        <v>112</v>
      </c>
      <c r="Y75" s="230" t="s">
        <v>112</v>
      </c>
      <c r="Z75" s="163" t="s">
        <v>112</v>
      </c>
      <c r="AA75" s="107" t="s">
        <v>112</v>
      </c>
      <c r="AB75" s="164" t="s">
        <v>112</v>
      </c>
      <c r="AC75" s="107" t="s">
        <v>112</v>
      </c>
      <c r="AD75" s="152" t="s">
        <v>112</v>
      </c>
      <c r="AE75" s="230" t="s">
        <v>112</v>
      </c>
      <c r="AF75" s="163" t="s">
        <v>112</v>
      </c>
      <c r="AG75" s="107" t="s">
        <v>112</v>
      </c>
      <c r="AH75" s="164" t="s">
        <v>112</v>
      </c>
      <c r="AI75" s="107" t="s">
        <v>112</v>
      </c>
      <c r="AJ75" s="152" t="s">
        <v>112</v>
      </c>
      <c r="AK75" s="230" t="s">
        <v>112</v>
      </c>
      <c r="AL75" s="163" t="s">
        <v>112</v>
      </c>
      <c r="AM75" s="107" t="s">
        <v>112</v>
      </c>
      <c r="AN75" s="164" t="s">
        <v>112</v>
      </c>
      <c r="AO75" s="107" t="s">
        <v>112</v>
      </c>
      <c r="AP75" s="152" t="s">
        <v>112</v>
      </c>
      <c r="AQ75" s="230" t="s">
        <v>112</v>
      </c>
      <c r="AR75" s="163" t="s">
        <v>112</v>
      </c>
      <c r="AS75" s="107" t="s">
        <v>112</v>
      </c>
      <c r="AT75" s="164" t="s">
        <v>112</v>
      </c>
      <c r="AU75" s="107" t="s">
        <v>112</v>
      </c>
      <c r="AV75" s="152" t="s">
        <v>112</v>
      </c>
      <c r="AW75" s="230" t="s">
        <v>112</v>
      </c>
      <c r="AX75" s="163" t="s">
        <v>112</v>
      </c>
      <c r="AY75" s="107" t="s">
        <v>112</v>
      </c>
      <c r="AZ75" s="164" t="s">
        <v>112</v>
      </c>
      <c r="BA75" s="107" t="s">
        <v>112</v>
      </c>
      <c r="BB75" s="152" t="s">
        <v>112</v>
      </c>
      <c r="BC75" s="230" t="s">
        <v>112</v>
      </c>
      <c r="BD75" s="163" t="s">
        <v>112</v>
      </c>
      <c r="BE75" s="107" t="s">
        <v>112</v>
      </c>
      <c r="BF75" s="164" t="s">
        <v>112</v>
      </c>
      <c r="BG75" s="107" t="s">
        <v>112</v>
      </c>
      <c r="BH75" s="152" t="s">
        <v>112</v>
      </c>
      <c r="BI75" s="230" t="s">
        <v>112</v>
      </c>
      <c r="BJ75" s="25"/>
      <c r="BK75" s="25"/>
      <c r="BL75" s="25"/>
      <c r="BM75" s="25"/>
      <c r="BN75" s="25"/>
      <c r="BO75" s="25"/>
      <c r="BP75" s="25"/>
      <c r="BQ75" s="25"/>
      <c r="BR75" s="25"/>
      <c r="BS75" s="25"/>
      <c r="BT75" s="25"/>
      <c r="BU75" s="25"/>
      <c r="BV75" s="25"/>
      <c r="BW75" s="25"/>
      <c r="BX75" s="25"/>
      <c r="BY75" s="25"/>
      <c r="BZ75" s="25"/>
      <c r="CA75" s="25"/>
      <c r="CB75" s="25"/>
      <c r="CC75" s="25"/>
      <c r="CD75" s="25"/>
      <c r="CE75" s="25"/>
      <c r="CF75" s="25"/>
      <c r="CG75" s="25"/>
      <c r="CH75" s="25"/>
      <c r="CI75" s="25"/>
      <c r="CJ75" s="25"/>
      <c r="CK75" s="25"/>
      <c r="CL75" s="25"/>
      <c r="CM75" s="25"/>
      <c r="CN75" s="25"/>
      <c r="CO75" s="25"/>
      <c r="CP75" s="25"/>
      <c r="CQ75" s="25"/>
      <c r="CR75" s="25"/>
      <c r="CS75" s="25"/>
      <c r="CT75" s="25"/>
      <c r="CU75" s="25"/>
      <c r="CV75" s="25"/>
      <c r="CW75" s="25"/>
      <c r="CX75" s="25"/>
      <c r="CY75" s="25"/>
      <c r="CZ75" s="25"/>
      <c r="DA75" s="25"/>
      <c r="DB75" s="25"/>
      <c r="DC75" s="25"/>
      <c r="DD75" s="25"/>
      <c r="DE75" s="25"/>
      <c r="DF75" s="25"/>
      <c r="DG75" s="25"/>
      <c r="DH75" s="25"/>
      <c r="DI75" s="25"/>
      <c r="DJ75" s="25"/>
      <c r="DK75" s="25"/>
      <c r="DL75" s="25"/>
      <c r="DM75" s="25"/>
      <c r="DN75" s="25"/>
      <c r="DO75" s="25"/>
      <c r="DP75" s="25"/>
      <c r="DQ75" s="25"/>
      <c r="DR75" s="25"/>
      <c r="DS75" s="25"/>
      <c r="DT75" s="25"/>
      <c r="DU75" s="25"/>
      <c r="DV75" s="25"/>
      <c r="DW75" s="25"/>
      <c r="DX75" s="25"/>
      <c r="DY75" s="25"/>
      <c r="DZ75" s="25"/>
      <c r="EA75" s="25"/>
      <c r="EB75" s="25"/>
      <c r="EC75" s="25"/>
      <c r="ED75" s="25"/>
      <c r="EE75" s="25"/>
      <c r="EF75" s="25"/>
      <c r="EG75" s="25"/>
      <c r="EH75" s="25"/>
      <c r="EI75" s="25"/>
      <c r="EJ75" s="25"/>
      <c r="EK75" s="25"/>
      <c r="EL75" s="25"/>
      <c r="EM75" s="25"/>
      <c r="EN75" s="25"/>
      <c r="EO75" s="25"/>
      <c r="EP75" s="25"/>
      <c r="EQ75" s="25"/>
      <c r="ER75" s="25"/>
      <c r="ES75" s="25"/>
      <c r="ET75" s="25"/>
      <c r="EU75" s="25"/>
      <c r="EV75" s="25"/>
      <c r="EW75" s="25"/>
      <c r="EX75" s="25"/>
      <c r="EY75" s="25"/>
      <c r="EZ75" s="25"/>
      <c r="FA75" s="25"/>
      <c r="FB75" s="25"/>
      <c r="FC75" s="25"/>
      <c r="FD75" s="25"/>
      <c r="FE75" s="25"/>
    </row>
    <row r="76" spans="1:161" s="103" customFormat="1" x14ac:dyDescent="0.25">
      <c r="A76" s="7" t="s">
        <v>121</v>
      </c>
      <c r="B76" s="107" t="s">
        <v>112</v>
      </c>
      <c r="C76" s="107" t="s">
        <v>112</v>
      </c>
      <c r="D76" s="107" t="s">
        <v>112</v>
      </c>
      <c r="E76" s="107" t="s">
        <v>112</v>
      </c>
      <c r="F76" s="152" t="s">
        <v>112</v>
      </c>
      <c r="G76" s="230" t="s">
        <v>112</v>
      </c>
      <c r="H76" s="163" t="s">
        <v>112</v>
      </c>
      <c r="I76" s="107" t="s">
        <v>112</v>
      </c>
      <c r="J76" s="164" t="s">
        <v>112</v>
      </c>
      <c r="K76" s="107" t="s">
        <v>112</v>
      </c>
      <c r="L76" s="152" t="s">
        <v>112</v>
      </c>
      <c r="M76" s="230" t="s">
        <v>112</v>
      </c>
      <c r="N76" s="163" t="s">
        <v>112</v>
      </c>
      <c r="O76" s="107" t="s">
        <v>112</v>
      </c>
      <c r="P76" s="164" t="s">
        <v>112</v>
      </c>
      <c r="Q76" s="107" t="s">
        <v>112</v>
      </c>
      <c r="R76" s="152" t="s">
        <v>112</v>
      </c>
      <c r="S76" s="230" t="s">
        <v>112</v>
      </c>
      <c r="T76" s="163" t="s">
        <v>112</v>
      </c>
      <c r="U76" s="107" t="s">
        <v>112</v>
      </c>
      <c r="V76" s="164" t="s">
        <v>112</v>
      </c>
      <c r="W76" s="107" t="s">
        <v>112</v>
      </c>
      <c r="X76" s="152" t="s">
        <v>112</v>
      </c>
      <c r="Y76" s="230" t="s">
        <v>112</v>
      </c>
      <c r="Z76" s="163" t="s">
        <v>112</v>
      </c>
      <c r="AA76" s="107" t="s">
        <v>112</v>
      </c>
      <c r="AB76" s="164" t="s">
        <v>112</v>
      </c>
      <c r="AC76" s="107" t="s">
        <v>112</v>
      </c>
      <c r="AD76" s="152" t="s">
        <v>112</v>
      </c>
      <c r="AE76" s="230" t="s">
        <v>112</v>
      </c>
      <c r="AF76" s="163" t="s">
        <v>112</v>
      </c>
      <c r="AG76" s="107" t="s">
        <v>112</v>
      </c>
      <c r="AH76" s="164" t="s">
        <v>112</v>
      </c>
      <c r="AI76" s="107" t="s">
        <v>112</v>
      </c>
      <c r="AJ76" s="152" t="s">
        <v>112</v>
      </c>
      <c r="AK76" s="230" t="s">
        <v>112</v>
      </c>
      <c r="AL76" s="163" t="s">
        <v>112</v>
      </c>
      <c r="AM76" s="107" t="s">
        <v>112</v>
      </c>
      <c r="AN76" s="164" t="s">
        <v>112</v>
      </c>
      <c r="AO76" s="107" t="s">
        <v>112</v>
      </c>
      <c r="AP76" s="152" t="s">
        <v>112</v>
      </c>
      <c r="AQ76" s="230" t="s">
        <v>112</v>
      </c>
      <c r="AR76" s="163" t="s">
        <v>112</v>
      </c>
      <c r="AS76" s="107" t="s">
        <v>112</v>
      </c>
      <c r="AT76" s="164" t="s">
        <v>112</v>
      </c>
      <c r="AU76" s="107" t="s">
        <v>112</v>
      </c>
      <c r="AV76" s="152" t="s">
        <v>112</v>
      </c>
      <c r="AW76" s="148" t="s">
        <v>112</v>
      </c>
      <c r="AX76" s="163" t="s">
        <v>112</v>
      </c>
      <c r="AY76" s="107" t="s">
        <v>112</v>
      </c>
      <c r="AZ76" s="164" t="s">
        <v>112</v>
      </c>
      <c r="BA76" s="107" t="s">
        <v>112</v>
      </c>
      <c r="BB76" s="152" t="s">
        <v>112</v>
      </c>
      <c r="BC76" s="230" t="s">
        <v>112</v>
      </c>
      <c r="BD76" s="163" t="s">
        <v>112</v>
      </c>
      <c r="BE76" s="107" t="s">
        <v>112</v>
      </c>
      <c r="BF76" s="164" t="s">
        <v>112</v>
      </c>
      <c r="BG76" s="107" t="s">
        <v>112</v>
      </c>
      <c r="BH76" s="152" t="s">
        <v>112</v>
      </c>
      <c r="BI76" s="230" t="s">
        <v>112</v>
      </c>
      <c r="BJ76" s="25"/>
      <c r="BK76" s="25"/>
      <c r="BL76" s="25"/>
      <c r="BM76" s="25"/>
      <c r="BN76" s="25"/>
      <c r="BO76" s="25"/>
      <c r="BP76" s="25"/>
      <c r="BQ76" s="25"/>
      <c r="BR76" s="25"/>
      <c r="BS76" s="25"/>
      <c r="BT76" s="25"/>
      <c r="BU76" s="25"/>
      <c r="BV76" s="25"/>
      <c r="BW76" s="25"/>
      <c r="BX76" s="25"/>
      <c r="BY76" s="25"/>
      <c r="BZ76" s="25"/>
      <c r="CA76" s="25"/>
      <c r="CB76" s="25"/>
      <c r="CC76" s="25"/>
      <c r="CD76" s="25"/>
      <c r="CE76" s="25"/>
      <c r="CF76" s="25"/>
      <c r="CG76" s="25"/>
      <c r="CH76" s="25"/>
      <c r="CI76" s="25"/>
      <c r="CJ76" s="25"/>
      <c r="CK76" s="25"/>
      <c r="CL76" s="25"/>
      <c r="CM76" s="25"/>
      <c r="CN76" s="25"/>
      <c r="CO76" s="25"/>
      <c r="CP76" s="25"/>
      <c r="CQ76" s="25"/>
      <c r="CR76" s="25"/>
      <c r="CS76" s="25"/>
      <c r="CT76" s="25"/>
      <c r="CU76" s="25"/>
      <c r="CV76" s="25"/>
      <c r="CW76" s="25"/>
      <c r="CX76" s="25"/>
      <c r="CY76" s="25"/>
      <c r="CZ76" s="25"/>
      <c r="DA76" s="25"/>
      <c r="DB76" s="25"/>
      <c r="DC76" s="25"/>
      <c r="DD76" s="25"/>
      <c r="DE76" s="25"/>
      <c r="DF76" s="25"/>
      <c r="DG76" s="25"/>
      <c r="DH76" s="25"/>
      <c r="DI76" s="25"/>
      <c r="DJ76" s="25"/>
      <c r="DK76" s="25"/>
      <c r="DL76" s="25"/>
      <c r="DM76" s="25"/>
      <c r="DN76" s="25"/>
      <c r="DO76" s="25"/>
      <c r="DP76" s="25"/>
      <c r="DQ76" s="25"/>
      <c r="DR76" s="25"/>
      <c r="DS76" s="25"/>
      <c r="DT76" s="25"/>
      <c r="DU76" s="25"/>
      <c r="DV76" s="25"/>
      <c r="DW76" s="25"/>
      <c r="DX76" s="25"/>
      <c r="DY76" s="25"/>
      <c r="DZ76" s="25"/>
      <c r="EA76" s="25"/>
      <c r="EB76" s="25"/>
      <c r="EC76" s="25"/>
      <c r="ED76" s="25"/>
      <c r="EE76" s="25"/>
      <c r="EF76" s="25"/>
      <c r="EG76" s="25"/>
      <c r="EH76" s="25"/>
      <c r="EI76" s="25"/>
      <c r="EJ76" s="25"/>
      <c r="EK76" s="25"/>
      <c r="EL76" s="25"/>
      <c r="EM76" s="25"/>
      <c r="EN76" s="25"/>
      <c r="EO76" s="25"/>
      <c r="EP76" s="25"/>
      <c r="EQ76" s="25"/>
      <c r="ER76" s="25"/>
      <c r="ES76" s="25"/>
      <c r="ET76" s="25"/>
      <c r="EU76" s="25"/>
      <c r="EV76" s="25"/>
      <c r="EW76" s="25"/>
      <c r="EX76" s="25"/>
      <c r="EY76" s="25"/>
      <c r="EZ76" s="25"/>
      <c r="FA76" s="25"/>
      <c r="FB76" s="25"/>
      <c r="FC76" s="25"/>
      <c r="FD76" s="25"/>
      <c r="FE76" s="25"/>
    </row>
    <row r="77" spans="1:161" s="103" customFormat="1" x14ac:dyDescent="0.25">
      <c r="A77" s="7" t="s">
        <v>122</v>
      </c>
      <c r="B77" s="107" t="s">
        <v>112</v>
      </c>
      <c r="C77" s="107" t="s">
        <v>112</v>
      </c>
      <c r="D77" s="107" t="s">
        <v>112</v>
      </c>
      <c r="E77" s="107" t="s">
        <v>112</v>
      </c>
      <c r="F77" s="152" t="s">
        <v>112</v>
      </c>
      <c r="G77" s="230" t="s">
        <v>112</v>
      </c>
      <c r="H77" s="163" t="s">
        <v>112</v>
      </c>
      <c r="I77" s="107" t="s">
        <v>112</v>
      </c>
      <c r="J77" s="164" t="s">
        <v>112</v>
      </c>
      <c r="K77" s="107" t="s">
        <v>112</v>
      </c>
      <c r="L77" s="152" t="s">
        <v>112</v>
      </c>
      <c r="M77" s="230" t="s">
        <v>112</v>
      </c>
      <c r="N77" s="163" t="s">
        <v>112</v>
      </c>
      <c r="O77" s="107" t="s">
        <v>112</v>
      </c>
      <c r="P77" s="164" t="s">
        <v>112</v>
      </c>
      <c r="Q77" s="107" t="s">
        <v>112</v>
      </c>
      <c r="R77" s="152" t="s">
        <v>112</v>
      </c>
      <c r="S77" s="230" t="s">
        <v>112</v>
      </c>
      <c r="T77" s="163" t="s">
        <v>112</v>
      </c>
      <c r="U77" s="107" t="s">
        <v>112</v>
      </c>
      <c r="V77" s="164" t="s">
        <v>112</v>
      </c>
      <c r="W77" s="107" t="s">
        <v>112</v>
      </c>
      <c r="X77" s="152" t="s">
        <v>112</v>
      </c>
      <c r="Y77" s="230" t="s">
        <v>112</v>
      </c>
      <c r="Z77" s="163" t="s">
        <v>112</v>
      </c>
      <c r="AA77" s="107" t="s">
        <v>112</v>
      </c>
      <c r="AB77" s="164" t="s">
        <v>112</v>
      </c>
      <c r="AC77" s="107" t="s">
        <v>112</v>
      </c>
      <c r="AD77" s="152" t="s">
        <v>112</v>
      </c>
      <c r="AE77" s="230" t="s">
        <v>112</v>
      </c>
      <c r="AF77" s="163" t="s">
        <v>112</v>
      </c>
      <c r="AG77" s="107" t="s">
        <v>112</v>
      </c>
      <c r="AH77" s="164" t="s">
        <v>112</v>
      </c>
      <c r="AI77" s="107" t="s">
        <v>112</v>
      </c>
      <c r="AJ77" s="152" t="s">
        <v>112</v>
      </c>
      <c r="AK77" s="230" t="s">
        <v>112</v>
      </c>
      <c r="AL77" s="163" t="s">
        <v>112</v>
      </c>
      <c r="AM77" s="107" t="s">
        <v>112</v>
      </c>
      <c r="AN77" s="164" t="s">
        <v>112</v>
      </c>
      <c r="AO77" s="107" t="s">
        <v>112</v>
      </c>
      <c r="AP77" s="152" t="s">
        <v>112</v>
      </c>
      <c r="AQ77" s="230" t="s">
        <v>112</v>
      </c>
      <c r="AR77" s="163" t="s">
        <v>112</v>
      </c>
      <c r="AS77" s="107" t="s">
        <v>112</v>
      </c>
      <c r="AT77" s="164" t="s">
        <v>112</v>
      </c>
      <c r="AU77" s="107" t="s">
        <v>112</v>
      </c>
      <c r="AV77" s="152" t="s">
        <v>112</v>
      </c>
      <c r="AW77" s="230" t="s">
        <v>112</v>
      </c>
      <c r="AX77" s="163" t="s">
        <v>112</v>
      </c>
      <c r="AY77" s="107" t="s">
        <v>112</v>
      </c>
      <c r="AZ77" s="164" t="s">
        <v>112</v>
      </c>
      <c r="BA77" s="107" t="s">
        <v>112</v>
      </c>
      <c r="BB77" s="152" t="s">
        <v>112</v>
      </c>
      <c r="BC77" s="230" t="s">
        <v>112</v>
      </c>
      <c r="BD77" s="163" t="s">
        <v>112</v>
      </c>
      <c r="BE77" s="107" t="s">
        <v>112</v>
      </c>
      <c r="BF77" s="164" t="s">
        <v>112</v>
      </c>
      <c r="BG77" s="107" t="s">
        <v>112</v>
      </c>
      <c r="BH77" s="152" t="s">
        <v>112</v>
      </c>
      <c r="BI77" s="230" t="s">
        <v>112</v>
      </c>
      <c r="BJ77" s="25"/>
      <c r="BK77" s="25"/>
      <c r="BL77" s="25"/>
      <c r="BM77" s="25"/>
      <c r="BN77" s="25"/>
      <c r="BO77" s="25"/>
      <c r="BP77" s="25"/>
      <c r="BQ77" s="25"/>
      <c r="BR77" s="25"/>
      <c r="BS77" s="25"/>
      <c r="BT77" s="25"/>
      <c r="BU77" s="25"/>
      <c r="BV77" s="25"/>
      <c r="BW77" s="25"/>
      <c r="BX77" s="25"/>
      <c r="BY77" s="25"/>
      <c r="BZ77" s="25"/>
      <c r="CA77" s="25"/>
      <c r="CB77" s="25"/>
      <c r="CC77" s="25"/>
      <c r="CD77" s="25"/>
      <c r="CE77" s="25"/>
      <c r="CF77" s="25"/>
      <c r="CG77" s="25"/>
      <c r="CH77" s="25"/>
      <c r="CI77" s="25"/>
      <c r="CJ77" s="25"/>
      <c r="CK77" s="25"/>
      <c r="CL77" s="25"/>
      <c r="CM77" s="25"/>
      <c r="CN77" s="25"/>
      <c r="CO77" s="25"/>
      <c r="CP77" s="25"/>
      <c r="CQ77" s="25"/>
      <c r="CR77" s="25"/>
      <c r="CS77" s="25"/>
      <c r="CT77" s="25"/>
      <c r="CU77" s="25"/>
      <c r="CV77" s="25"/>
      <c r="CW77" s="25"/>
      <c r="CX77" s="25"/>
      <c r="CY77" s="25"/>
      <c r="CZ77" s="25"/>
      <c r="DA77" s="25"/>
      <c r="DB77" s="25"/>
      <c r="DC77" s="25"/>
      <c r="DD77" s="25"/>
      <c r="DE77" s="25"/>
      <c r="DF77" s="25"/>
      <c r="DG77" s="25"/>
      <c r="DH77" s="25"/>
      <c r="DI77" s="25"/>
      <c r="DJ77" s="25"/>
      <c r="DK77" s="25"/>
      <c r="DL77" s="25"/>
      <c r="DM77" s="25"/>
      <c r="DN77" s="25"/>
      <c r="DO77" s="25"/>
      <c r="DP77" s="25"/>
      <c r="DQ77" s="25"/>
      <c r="DR77" s="25"/>
      <c r="DS77" s="25"/>
      <c r="DT77" s="25"/>
      <c r="DU77" s="25"/>
      <c r="DV77" s="25"/>
      <c r="DW77" s="25"/>
      <c r="DX77" s="25"/>
      <c r="DY77" s="25"/>
      <c r="DZ77" s="25"/>
      <c r="EA77" s="25"/>
      <c r="EB77" s="25"/>
      <c r="EC77" s="25"/>
      <c r="ED77" s="25"/>
      <c r="EE77" s="25"/>
      <c r="EF77" s="25"/>
      <c r="EG77" s="25"/>
      <c r="EH77" s="25"/>
      <c r="EI77" s="25"/>
      <c r="EJ77" s="25"/>
      <c r="EK77" s="25"/>
      <c r="EL77" s="25"/>
      <c r="EM77" s="25"/>
      <c r="EN77" s="25"/>
      <c r="EO77" s="25"/>
      <c r="EP77" s="25"/>
      <c r="EQ77" s="25"/>
      <c r="ER77" s="25"/>
      <c r="ES77" s="25"/>
      <c r="ET77" s="25"/>
      <c r="EU77" s="25"/>
      <c r="EV77" s="25"/>
      <c r="EW77" s="25"/>
      <c r="EX77" s="25"/>
      <c r="EY77" s="25"/>
      <c r="EZ77" s="25"/>
      <c r="FA77" s="25"/>
      <c r="FB77" s="25"/>
      <c r="FC77" s="25"/>
      <c r="FD77" s="25"/>
      <c r="FE77" s="25"/>
    </row>
    <row r="78" spans="1:161" s="103" customFormat="1" ht="75" x14ac:dyDescent="0.25">
      <c r="A78" s="7" t="s">
        <v>123</v>
      </c>
      <c r="B78" s="107" t="s">
        <v>112</v>
      </c>
      <c r="C78" s="107" t="s">
        <v>112</v>
      </c>
      <c r="D78" s="107" t="s">
        <v>112</v>
      </c>
      <c r="E78" s="107" t="s">
        <v>112</v>
      </c>
      <c r="F78" s="152" t="s">
        <v>112</v>
      </c>
      <c r="G78" s="153" t="s">
        <v>138</v>
      </c>
      <c r="H78" s="163" t="s">
        <v>112</v>
      </c>
      <c r="I78" s="107" t="s">
        <v>112</v>
      </c>
      <c r="J78" s="164" t="s">
        <v>112</v>
      </c>
      <c r="K78" s="107" t="s">
        <v>112</v>
      </c>
      <c r="L78" s="148" t="s">
        <v>138</v>
      </c>
      <c r="M78" s="230" t="s">
        <v>112</v>
      </c>
      <c r="N78" s="163" t="s">
        <v>112</v>
      </c>
      <c r="O78" s="107" t="s">
        <v>112</v>
      </c>
      <c r="P78" s="164" t="s">
        <v>112</v>
      </c>
      <c r="Q78" s="107" t="s">
        <v>112</v>
      </c>
      <c r="R78" s="148" t="s">
        <v>138</v>
      </c>
      <c r="S78" s="153" t="s">
        <v>138</v>
      </c>
      <c r="T78" s="163" t="s">
        <v>112</v>
      </c>
      <c r="U78" s="107" t="s">
        <v>112</v>
      </c>
      <c r="V78" s="164" t="s">
        <v>112</v>
      </c>
      <c r="W78" s="107" t="s">
        <v>112</v>
      </c>
      <c r="X78" s="148" t="s">
        <v>138</v>
      </c>
      <c r="Y78" s="153" t="s">
        <v>138</v>
      </c>
      <c r="Z78" s="163" t="s">
        <v>112</v>
      </c>
      <c r="AA78" s="107" t="s">
        <v>112</v>
      </c>
      <c r="AB78" s="164" t="s">
        <v>112</v>
      </c>
      <c r="AC78" s="107" t="s">
        <v>112</v>
      </c>
      <c r="AD78" s="148" t="s">
        <v>138</v>
      </c>
      <c r="AE78" s="153" t="s">
        <v>138</v>
      </c>
      <c r="AF78" s="163" t="s">
        <v>112</v>
      </c>
      <c r="AG78" s="107" t="s">
        <v>112</v>
      </c>
      <c r="AH78" s="164" t="s">
        <v>112</v>
      </c>
      <c r="AI78" s="107" t="s">
        <v>112</v>
      </c>
      <c r="AJ78" s="148" t="s">
        <v>138</v>
      </c>
      <c r="AK78" s="153" t="s">
        <v>138</v>
      </c>
      <c r="AL78" s="163" t="s">
        <v>112</v>
      </c>
      <c r="AM78" s="107" t="s">
        <v>112</v>
      </c>
      <c r="AN78" s="164" t="s">
        <v>112</v>
      </c>
      <c r="AO78" s="107" t="s">
        <v>112</v>
      </c>
      <c r="AP78" s="148" t="s">
        <v>138</v>
      </c>
      <c r="AQ78" s="153" t="s">
        <v>138</v>
      </c>
      <c r="AR78" s="163" t="s">
        <v>112</v>
      </c>
      <c r="AS78" s="107" t="s">
        <v>112</v>
      </c>
      <c r="AT78" s="164" t="s">
        <v>112</v>
      </c>
      <c r="AU78" s="107" t="s">
        <v>112</v>
      </c>
      <c r="AV78" s="148" t="s">
        <v>138</v>
      </c>
      <c r="AW78" s="153" t="s">
        <v>138</v>
      </c>
      <c r="AX78" s="163" t="s">
        <v>112</v>
      </c>
      <c r="AY78" s="107" t="s">
        <v>112</v>
      </c>
      <c r="AZ78" s="164" t="s">
        <v>112</v>
      </c>
      <c r="BA78" s="107" t="s">
        <v>112</v>
      </c>
      <c r="BB78" s="148" t="s">
        <v>112</v>
      </c>
      <c r="BC78" s="230" t="s">
        <v>112</v>
      </c>
      <c r="BD78" s="163" t="s">
        <v>112</v>
      </c>
      <c r="BE78" s="107" t="s">
        <v>112</v>
      </c>
      <c r="BF78" s="164" t="s">
        <v>112</v>
      </c>
      <c r="BG78" s="107" t="s">
        <v>112</v>
      </c>
      <c r="BH78" s="148" t="s">
        <v>138</v>
      </c>
      <c r="BI78" s="153" t="s">
        <v>138</v>
      </c>
      <c r="BJ78" s="25"/>
      <c r="BK78" s="25"/>
      <c r="BL78" s="25"/>
      <c r="BM78" s="25"/>
      <c r="BN78" s="25"/>
      <c r="BO78" s="25"/>
      <c r="BP78" s="25"/>
      <c r="BQ78" s="25"/>
      <c r="BR78" s="25"/>
      <c r="BS78" s="25"/>
      <c r="BT78" s="25"/>
      <c r="BU78" s="25"/>
      <c r="BV78" s="25"/>
      <c r="BW78" s="25"/>
      <c r="BX78" s="25"/>
      <c r="BY78" s="25"/>
      <c r="BZ78" s="25"/>
      <c r="CA78" s="25"/>
      <c r="CB78" s="25"/>
      <c r="CC78" s="25"/>
      <c r="CD78" s="25"/>
      <c r="CE78" s="25"/>
      <c r="CF78" s="25"/>
      <c r="CG78" s="25"/>
      <c r="CH78" s="25"/>
      <c r="CI78" s="25"/>
      <c r="CJ78" s="25"/>
      <c r="CK78" s="25"/>
      <c r="CL78" s="25"/>
      <c r="CM78" s="25"/>
      <c r="CN78" s="25"/>
      <c r="CO78" s="25"/>
      <c r="CP78" s="25"/>
      <c r="CQ78" s="25"/>
      <c r="CR78" s="25"/>
      <c r="CS78" s="25"/>
      <c r="CT78" s="25"/>
      <c r="CU78" s="25"/>
      <c r="CV78" s="25"/>
      <c r="CW78" s="25"/>
      <c r="CX78" s="25"/>
      <c r="CY78" s="25"/>
      <c r="CZ78" s="25"/>
      <c r="DA78" s="25"/>
      <c r="DB78" s="25"/>
      <c r="DC78" s="25"/>
      <c r="DD78" s="25"/>
      <c r="DE78" s="25"/>
      <c r="DF78" s="25"/>
      <c r="DG78" s="25"/>
      <c r="DH78" s="25"/>
      <c r="DI78" s="25"/>
      <c r="DJ78" s="25"/>
      <c r="DK78" s="25"/>
      <c r="DL78" s="25"/>
      <c r="DM78" s="25"/>
      <c r="DN78" s="25"/>
      <c r="DO78" s="25"/>
      <c r="DP78" s="25"/>
      <c r="DQ78" s="25"/>
      <c r="DR78" s="25"/>
      <c r="DS78" s="25"/>
      <c r="DT78" s="25"/>
      <c r="DU78" s="25"/>
      <c r="DV78" s="25"/>
      <c r="DW78" s="25"/>
      <c r="DX78" s="25"/>
      <c r="DY78" s="25"/>
      <c r="DZ78" s="25"/>
      <c r="EA78" s="25"/>
      <c r="EB78" s="25"/>
      <c r="EC78" s="25"/>
      <c r="ED78" s="25"/>
      <c r="EE78" s="25"/>
      <c r="EF78" s="25"/>
      <c r="EG78" s="25"/>
      <c r="EH78" s="25"/>
      <c r="EI78" s="25"/>
      <c r="EJ78" s="25"/>
      <c r="EK78" s="25"/>
      <c r="EL78" s="25"/>
      <c r="EM78" s="25"/>
      <c r="EN78" s="25"/>
      <c r="EO78" s="25"/>
      <c r="EP78" s="25"/>
      <c r="EQ78" s="25"/>
      <c r="ER78" s="25"/>
      <c r="ES78" s="25"/>
      <c r="ET78" s="25"/>
      <c r="EU78" s="25"/>
      <c r="EV78" s="25"/>
      <c r="EW78" s="25"/>
      <c r="EX78" s="25"/>
      <c r="EY78" s="25"/>
      <c r="EZ78" s="25"/>
      <c r="FA78" s="25"/>
      <c r="FB78" s="25"/>
      <c r="FC78" s="25"/>
      <c r="FD78" s="25"/>
      <c r="FE78" s="25"/>
    </row>
    <row r="79" spans="1:161" s="103" customFormat="1" ht="60" x14ac:dyDescent="0.25">
      <c r="A79" s="7" t="s">
        <v>124</v>
      </c>
      <c r="B79" s="107" t="s">
        <v>112</v>
      </c>
      <c r="C79" s="107" t="s">
        <v>112</v>
      </c>
      <c r="D79" s="107" t="s">
        <v>112</v>
      </c>
      <c r="E79" s="107" t="s">
        <v>112</v>
      </c>
      <c r="F79" s="152" t="s">
        <v>112</v>
      </c>
      <c r="G79" s="230" t="s">
        <v>112</v>
      </c>
      <c r="H79" s="163" t="s">
        <v>112</v>
      </c>
      <c r="I79" s="107" t="s">
        <v>112</v>
      </c>
      <c r="J79" s="164" t="s">
        <v>112</v>
      </c>
      <c r="K79" s="107" t="s">
        <v>112</v>
      </c>
      <c r="L79" s="152" t="s">
        <v>112</v>
      </c>
      <c r="M79" s="230" t="s">
        <v>112</v>
      </c>
      <c r="N79" s="163" t="s">
        <v>112</v>
      </c>
      <c r="O79" s="107" t="s">
        <v>112</v>
      </c>
      <c r="P79" s="164" t="s">
        <v>112</v>
      </c>
      <c r="Q79" s="107" t="s">
        <v>112</v>
      </c>
      <c r="R79" s="148" t="s">
        <v>112</v>
      </c>
      <c r="S79" s="153" t="s">
        <v>138</v>
      </c>
      <c r="T79" s="163" t="s">
        <v>112</v>
      </c>
      <c r="U79" s="107" t="s">
        <v>112</v>
      </c>
      <c r="V79" s="164" t="s">
        <v>112</v>
      </c>
      <c r="W79" s="107" t="s">
        <v>112</v>
      </c>
      <c r="X79" s="152" t="s">
        <v>112</v>
      </c>
      <c r="Y79" s="230" t="s">
        <v>112</v>
      </c>
      <c r="Z79" s="163" t="s">
        <v>112</v>
      </c>
      <c r="AA79" s="107" t="s">
        <v>112</v>
      </c>
      <c r="AB79" s="164" t="s">
        <v>112</v>
      </c>
      <c r="AC79" s="107" t="s">
        <v>112</v>
      </c>
      <c r="AD79" s="148" t="s">
        <v>112</v>
      </c>
      <c r="AE79" s="153" t="s">
        <v>138</v>
      </c>
      <c r="AF79" s="163" t="s">
        <v>112</v>
      </c>
      <c r="AG79" s="107" t="s">
        <v>112</v>
      </c>
      <c r="AH79" s="164" t="s">
        <v>112</v>
      </c>
      <c r="AI79" s="107" t="s">
        <v>112</v>
      </c>
      <c r="AJ79" s="148" t="s">
        <v>112</v>
      </c>
      <c r="AK79" s="153" t="s">
        <v>138</v>
      </c>
      <c r="AL79" s="163" t="s">
        <v>112</v>
      </c>
      <c r="AM79" s="107" t="s">
        <v>112</v>
      </c>
      <c r="AN79" s="164" t="s">
        <v>112</v>
      </c>
      <c r="AO79" s="107" t="s">
        <v>112</v>
      </c>
      <c r="AP79" s="152" t="s">
        <v>112</v>
      </c>
      <c r="AQ79" s="230" t="s">
        <v>112</v>
      </c>
      <c r="AR79" s="163" t="s">
        <v>112</v>
      </c>
      <c r="AS79" s="107" t="s">
        <v>112</v>
      </c>
      <c r="AT79" s="164" t="s">
        <v>112</v>
      </c>
      <c r="AU79" s="107" t="s">
        <v>112</v>
      </c>
      <c r="AV79" s="152" t="s">
        <v>112</v>
      </c>
      <c r="AW79" s="230" t="s">
        <v>112</v>
      </c>
      <c r="AX79" s="163" t="s">
        <v>112</v>
      </c>
      <c r="AY79" s="107" t="s">
        <v>112</v>
      </c>
      <c r="AZ79" s="164" t="s">
        <v>112</v>
      </c>
      <c r="BA79" s="107" t="s">
        <v>112</v>
      </c>
      <c r="BB79" s="148" t="s">
        <v>112</v>
      </c>
      <c r="BC79" s="153" t="s">
        <v>138</v>
      </c>
      <c r="BD79" s="163" t="s">
        <v>112</v>
      </c>
      <c r="BE79" s="107" t="s">
        <v>112</v>
      </c>
      <c r="BF79" s="164" t="s">
        <v>112</v>
      </c>
      <c r="BG79" s="107" t="s">
        <v>112</v>
      </c>
      <c r="BH79" s="152" t="s">
        <v>112</v>
      </c>
      <c r="BI79" s="230" t="s">
        <v>112</v>
      </c>
      <c r="BJ79" s="25"/>
      <c r="BK79" s="25"/>
      <c r="BL79" s="25"/>
      <c r="BM79" s="25"/>
      <c r="BN79" s="25"/>
      <c r="BO79" s="25"/>
      <c r="BP79" s="25"/>
      <c r="BQ79" s="25"/>
      <c r="BR79" s="25"/>
      <c r="BS79" s="25"/>
      <c r="BT79" s="25"/>
      <c r="BU79" s="25"/>
      <c r="BV79" s="25"/>
      <c r="BW79" s="25"/>
      <c r="BX79" s="25"/>
      <c r="BY79" s="25"/>
      <c r="BZ79" s="25"/>
      <c r="CA79" s="25"/>
      <c r="CB79" s="25"/>
      <c r="CC79" s="25"/>
      <c r="CD79" s="25"/>
      <c r="CE79" s="25"/>
      <c r="CF79" s="25"/>
      <c r="CG79" s="25"/>
      <c r="CH79" s="25"/>
      <c r="CI79" s="25"/>
      <c r="CJ79" s="25"/>
      <c r="CK79" s="25"/>
      <c r="CL79" s="25"/>
      <c r="CM79" s="25"/>
      <c r="CN79" s="25"/>
      <c r="CO79" s="25"/>
      <c r="CP79" s="25"/>
      <c r="CQ79" s="25"/>
      <c r="CR79" s="25"/>
      <c r="CS79" s="25"/>
      <c r="CT79" s="25"/>
      <c r="CU79" s="25"/>
      <c r="CV79" s="25"/>
      <c r="CW79" s="25"/>
      <c r="CX79" s="25"/>
      <c r="CY79" s="25"/>
      <c r="CZ79" s="25"/>
      <c r="DA79" s="25"/>
      <c r="DB79" s="25"/>
      <c r="DC79" s="25"/>
      <c r="DD79" s="25"/>
      <c r="DE79" s="25"/>
      <c r="DF79" s="25"/>
      <c r="DG79" s="25"/>
      <c r="DH79" s="25"/>
      <c r="DI79" s="25"/>
      <c r="DJ79" s="25"/>
      <c r="DK79" s="25"/>
      <c r="DL79" s="25"/>
      <c r="DM79" s="25"/>
      <c r="DN79" s="25"/>
      <c r="DO79" s="25"/>
      <c r="DP79" s="25"/>
      <c r="DQ79" s="25"/>
      <c r="DR79" s="25"/>
      <c r="DS79" s="25"/>
      <c r="DT79" s="25"/>
      <c r="DU79" s="25"/>
      <c r="DV79" s="25"/>
      <c r="DW79" s="25"/>
      <c r="DX79" s="25"/>
      <c r="DY79" s="25"/>
      <c r="DZ79" s="25"/>
      <c r="EA79" s="25"/>
      <c r="EB79" s="25"/>
      <c r="EC79" s="25"/>
      <c r="ED79" s="25"/>
      <c r="EE79" s="25"/>
      <c r="EF79" s="25"/>
      <c r="EG79" s="25"/>
      <c r="EH79" s="25"/>
      <c r="EI79" s="25"/>
      <c r="EJ79" s="25"/>
      <c r="EK79" s="25"/>
      <c r="EL79" s="25"/>
      <c r="EM79" s="25"/>
      <c r="EN79" s="25"/>
      <c r="EO79" s="25"/>
      <c r="EP79" s="25"/>
      <c r="EQ79" s="25"/>
      <c r="ER79" s="25"/>
      <c r="ES79" s="25"/>
      <c r="ET79" s="25"/>
      <c r="EU79" s="25"/>
      <c r="EV79" s="25"/>
      <c r="EW79" s="25"/>
      <c r="EX79" s="25"/>
      <c r="EY79" s="25"/>
      <c r="EZ79" s="25"/>
      <c r="FA79" s="25"/>
      <c r="FB79" s="25"/>
      <c r="FC79" s="25"/>
      <c r="FD79" s="25"/>
      <c r="FE79" s="25"/>
    </row>
    <row r="80" spans="1:161" s="25" customFormat="1" ht="75" x14ac:dyDescent="0.25">
      <c r="A80" s="32" t="s">
        <v>139</v>
      </c>
      <c r="B80" s="163" t="s">
        <v>112</v>
      </c>
      <c r="C80" s="107" t="s">
        <v>112</v>
      </c>
      <c r="D80" s="164" t="s">
        <v>112</v>
      </c>
      <c r="E80" s="107" t="s">
        <v>112</v>
      </c>
      <c r="F80" s="152">
        <v>200</v>
      </c>
      <c r="G80" s="153" t="s">
        <v>138</v>
      </c>
      <c r="H80" s="107" t="s">
        <v>112</v>
      </c>
      <c r="I80" s="107" t="s">
        <v>112</v>
      </c>
      <c r="J80" s="107" t="s">
        <v>112</v>
      </c>
      <c r="K80" s="107" t="s">
        <v>112</v>
      </c>
      <c r="L80" s="152">
        <v>581</v>
      </c>
      <c r="M80" s="152">
        <v>125</v>
      </c>
      <c r="N80" s="107" t="s">
        <v>112</v>
      </c>
      <c r="O80" s="107" t="s">
        <v>112</v>
      </c>
      <c r="P80" s="107" t="s">
        <v>112</v>
      </c>
      <c r="Q80" s="107" t="s">
        <v>112</v>
      </c>
      <c r="R80" s="152">
        <v>2210</v>
      </c>
      <c r="S80" s="152">
        <v>730</v>
      </c>
      <c r="T80" s="107" t="s">
        <v>112</v>
      </c>
      <c r="U80" s="107" t="s">
        <v>112</v>
      </c>
      <c r="V80" s="107" t="s">
        <v>112</v>
      </c>
      <c r="W80" s="107" t="s">
        <v>112</v>
      </c>
      <c r="X80" s="152">
        <v>3763</v>
      </c>
      <c r="Y80" s="152">
        <v>1120</v>
      </c>
      <c r="Z80" s="107" t="s">
        <v>112</v>
      </c>
      <c r="AA80" s="107" t="s">
        <v>112</v>
      </c>
      <c r="AB80" s="107" t="s">
        <v>112</v>
      </c>
      <c r="AC80" s="107" t="s">
        <v>112</v>
      </c>
      <c r="AD80" s="152">
        <v>6252</v>
      </c>
      <c r="AE80" s="152">
        <v>1774</v>
      </c>
      <c r="AF80" s="107" t="s">
        <v>112</v>
      </c>
      <c r="AG80" s="107" t="s">
        <v>112</v>
      </c>
      <c r="AH80" s="107" t="s">
        <v>112</v>
      </c>
      <c r="AI80" s="107" t="s">
        <v>112</v>
      </c>
      <c r="AJ80" s="152">
        <v>6097</v>
      </c>
      <c r="AK80" s="152">
        <v>721</v>
      </c>
      <c r="AL80" s="107" t="s">
        <v>112</v>
      </c>
      <c r="AM80" s="107" t="s">
        <v>112</v>
      </c>
      <c r="AN80" s="107" t="s">
        <v>112</v>
      </c>
      <c r="AO80" s="107" t="s">
        <v>112</v>
      </c>
      <c r="AP80" s="152">
        <v>1789</v>
      </c>
      <c r="AQ80" s="152">
        <v>208</v>
      </c>
      <c r="AR80" s="107" t="s">
        <v>112</v>
      </c>
      <c r="AS80" s="107" t="s">
        <v>112</v>
      </c>
      <c r="AT80" s="107" t="s">
        <v>112</v>
      </c>
      <c r="AU80" s="107" t="s">
        <v>112</v>
      </c>
      <c r="AV80" s="152">
        <v>1324</v>
      </c>
      <c r="AW80" s="152">
        <v>163</v>
      </c>
      <c r="AX80" s="107" t="s">
        <v>112</v>
      </c>
      <c r="AY80" s="107" t="s">
        <v>112</v>
      </c>
      <c r="AZ80" s="107" t="s">
        <v>112</v>
      </c>
      <c r="BA80" s="107" t="s">
        <v>112</v>
      </c>
      <c r="BB80" s="152">
        <v>662</v>
      </c>
      <c r="BC80" s="152">
        <v>141</v>
      </c>
      <c r="BD80" s="107" t="s">
        <v>112</v>
      </c>
      <c r="BE80" s="107" t="s">
        <v>112</v>
      </c>
      <c r="BF80" s="107" t="s">
        <v>112</v>
      </c>
      <c r="BG80" s="107" t="s">
        <v>112</v>
      </c>
      <c r="BH80" s="152">
        <v>592</v>
      </c>
      <c r="BI80" s="153" t="s">
        <v>138</v>
      </c>
    </row>
    <row r="81" spans="1:161" s="25" customFormat="1" x14ac:dyDescent="0.25">
      <c r="A81" s="29" t="s">
        <v>16</v>
      </c>
      <c r="B81" s="29"/>
      <c r="C81" s="30"/>
      <c r="D81" s="30"/>
      <c r="E81" s="30"/>
      <c r="F81" s="30"/>
      <c r="G81" s="31"/>
      <c r="H81" s="29"/>
      <c r="I81" s="30"/>
      <c r="J81" s="30"/>
      <c r="K81" s="30"/>
      <c r="L81" s="30"/>
      <c r="M81" s="31"/>
      <c r="N81" s="29"/>
      <c r="O81" s="30"/>
      <c r="P81" s="30"/>
      <c r="Q81" s="30"/>
      <c r="R81" s="30"/>
      <c r="S81" s="31"/>
      <c r="T81" s="29"/>
      <c r="U81" s="30"/>
      <c r="V81" s="30"/>
      <c r="W81" s="30"/>
      <c r="X81" s="30"/>
      <c r="Y81" s="31"/>
      <c r="Z81" s="29"/>
      <c r="AA81" s="30"/>
      <c r="AB81" s="30"/>
      <c r="AC81" s="30"/>
      <c r="AD81" s="30"/>
      <c r="AE81" s="31"/>
      <c r="AF81" s="29"/>
      <c r="AG81" s="30"/>
      <c r="AH81" s="30"/>
      <c r="AI81" s="30"/>
      <c r="AJ81" s="30"/>
      <c r="AK81" s="31"/>
      <c r="AL81" s="29"/>
      <c r="AM81" s="30"/>
      <c r="AN81" s="30"/>
      <c r="AO81" s="30"/>
      <c r="AP81" s="30"/>
      <c r="AQ81" s="31"/>
      <c r="AR81" s="29"/>
      <c r="AS81" s="30"/>
      <c r="AT81" s="30"/>
      <c r="AU81" s="30"/>
      <c r="AV81" s="30"/>
      <c r="AW81" s="31"/>
      <c r="AX81" s="29"/>
      <c r="AY81" s="30"/>
      <c r="AZ81" s="30"/>
      <c r="BA81" s="30"/>
      <c r="BB81" s="30"/>
      <c r="BC81" s="31"/>
      <c r="BD81" s="29"/>
      <c r="BE81" s="30"/>
      <c r="BF81" s="30"/>
      <c r="BG81" s="30"/>
      <c r="BH81" s="30"/>
      <c r="BI81" s="31"/>
    </row>
    <row r="82" spans="1:161" x14ac:dyDescent="0.25">
      <c r="A82" s="11" t="s">
        <v>17</v>
      </c>
      <c r="B82" s="114" t="s">
        <v>112</v>
      </c>
      <c r="C82" s="108" t="s">
        <v>112</v>
      </c>
      <c r="D82" s="109" t="s">
        <v>112</v>
      </c>
      <c r="E82" s="108" t="s">
        <v>112</v>
      </c>
      <c r="F82" s="102" t="s">
        <v>112</v>
      </c>
      <c r="G82" s="104" t="s">
        <v>112</v>
      </c>
      <c r="H82" s="114" t="s">
        <v>112</v>
      </c>
      <c r="I82" s="108" t="s">
        <v>112</v>
      </c>
      <c r="J82" s="109" t="s">
        <v>112</v>
      </c>
      <c r="K82" s="108" t="s">
        <v>112</v>
      </c>
      <c r="L82" s="102" t="s">
        <v>112</v>
      </c>
      <c r="M82" s="104" t="s">
        <v>112</v>
      </c>
      <c r="N82" s="114" t="s">
        <v>112</v>
      </c>
      <c r="O82" s="108" t="s">
        <v>112</v>
      </c>
      <c r="P82" s="109" t="s">
        <v>112</v>
      </c>
      <c r="Q82" s="108" t="s">
        <v>112</v>
      </c>
      <c r="R82" s="102" t="s">
        <v>112</v>
      </c>
      <c r="S82" s="104" t="s">
        <v>112</v>
      </c>
      <c r="T82" s="114" t="s">
        <v>112</v>
      </c>
      <c r="U82" s="108" t="s">
        <v>112</v>
      </c>
      <c r="V82" s="109" t="s">
        <v>112</v>
      </c>
      <c r="W82" s="108" t="s">
        <v>112</v>
      </c>
      <c r="X82" s="102" t="s">
        <v>112</v>
      </c>
      <c r="Y82" s="104" t="s">
        <v>112</v>
      </c>
      <c r="Z82" s="114" t="s">
        <v>112</v>
      </c>
      <c r="AA82" s="108" t="s">
        <v>112</v>
      </c>
      <c r="AB82" s="109" t="s">
        <v>112</v>
      </c>
      <c r="AC82" s="108" t="s">
        <v>112</v>
      </c>
      <c r="AD82" s="102" t="s">
        <v>112</v>
      </c>
      <c r="AE82" s="104" t="s">
        <v>112</v>
      </c>
      <c r="AF82" s="114" t="s">
        <v>112</v>
      </c>
      <c r="AG82" s="108" t="s">
        <v>112</v>
      </c>
      <c r="AH82" s="109" t="s">
        <v>112</v>
      </c>
      <c r="AI82" s="108" t="s">
        <v>112</v>
      </c>
      <c r="AJ82" s="102" t="s">
        <v>112</v>
      </c>
      <c r="AK82" s="104" t="s">
        <v>112</v>
      </c>
      <c r="AL82" s="114" t="s">
        <v>112</v>
      </c>
      <c r="AM82" s="108" t="s">
        <v>112</v>
      </c>
      <c r="AN82" s="109" t="s">
        <v>112</v>
      </c>
      <c r="AO82" s="108" t="s">
        <v>112</v>
      </c>
      <c r="AP82" s="102" t="s">
        <v>112</v>
      </c>
      <c r="AQ82" s="104" t="s">
        <v>112</v>
      </c>
      <c r="AR82" s="114" t="s">
        <v>112</v>
      </c>
      <c r="AS82" s="108" t="s">
        <v>112</v>
      </c>
      <c r="AT82" s="109" t="s">
        <v>112</v>
      </c>
      <c r="AU82" s="108" t="s">
        <v>112</v>
      </c>
      <c r="AV82" s="102" t="s">
        <v>112</v>
      </c>
      <c r="AW82" s="104" t="s">
        <v>112</v>
      </c>
      <c r="AX82" s="114" t="s">
        <v>112</v>
      </c>
      <c r="AY82" s="108" t="s">
        <v>112</v>
      </c>
      <c r="AZ82" s="109" t="s">
        <v>112</v>
      </c>
      <c r="BA82" s="108" t="s">
        <v>112</v>
      </c>
      <c r="BB82" s="102" t="s">
        <v>112</v>
      </c>
      <c r="BC82" s="104" t="s">
        <v>112</v>
      </c>
      <c r="BD82" s="114" t="s">
        <v>112</v>
      </c>
      <c r="BE82" s="108" t="s">
        <v>112</v>
      </c>
      <c r="BF82" s="109" t="s">
        <v>112</v>
      </c>
      <c r="BG82" s="108" t="s">
        <v>112</v>
      </c>
      <c r="BH82" s="102" t="s">
        <v>112</v>
      </c>
      <c r="BI82" s="104" t="s">
        <v>112</v>
      </c>
    </row>
    <row r="83" spans="1:161" ht="15.75" thickBot="1" x14ac:dyDescent="0.3">
      <c r="A83" s="58" t="s">
        <v>15</v>
      </c>
      <c r="B83" s="115" t="s">
        <v>112</v>
      </c>
      <c r="C83" s="116" t="s">
        <v>112</v>
      </c>
      <c r="D83" s="117" t="s">
        <v>112</v>
      </c>
      <c r="E83" s="116" t="s">
        <v>112</v>
      </c>
      <c r="F83" s="118" t="s">
        <v>112</v>
      </c>
      <c r="G83" s="119" t="s">
        <v>112</v>
      </c>
      <c r="H83" s="115" t="s">
        <v>112</v>
      </c>
      <c r="I83" s="116" t="s">
        <v>112</v>
      </c>
      <c r="J83" s="117" t="s">
        <v>112</v>
      </c>
      <c r="K83" s="116" t="s">
        <v>112</v>
      </c>
      <c r="L83" s="118" t="s">
        <v>112</v>
      </c>
      <c r="M83" s="119" t="s">
        <v>112</v>
      </c>
      <c r="N83" s="115" t="s">
        <v>112</v>
      </c>
      <c r="O83" s="116" t="s">
        <v>112</v>
      </c>
      <c r="P83" s="117" t="s">
        <v>112</v>
      </c>
      <c r="Q83" s="116" t="s">
        <v>112</v>
      </c>
      <c r="R83" s="118" t="s">
        <v>112</v>
      </c>
      <c r="S83" s="119" t="s">
        <v>112</v>
      </c>
      <c r="T83" s="115" t="s">
        <v>112</v>
      </c>
      <c r="U83" s="116" t="s">
        <v>112</v>
      </c>
      <c r="V83" s="117" t="s">
        <v>112</v>
      </c>
      <c r="W83" s="116" t="s">
        <v>112</v>
      </c>
      <c r="X83" s="118" t="s">
        <v>112</v>
      </c>
      <c r="Y83" s="119" t="s">
        <v>112</v>
      </c>
      <c r="Z83" s="115" t="s">
        <v>112</v>
      </c>
      <c r="AA83" s="116" t="s">
        <v>112</v>
      </c>
      <c r="AB83" s="117" t="s">
        <v>112</v>
      </c>
      <c r="AC83" s="116" t="s">
        <v>112</v>
      </c>
      <c r="AD83" s="118" t="s">
        <v>112</v>
      </c>
      <c r="AE83" s="119" t="s">
        <v>112</v>
      </c>
      <c r="AF83" s="115" t="s">
        <v>112</v>
      </c>
      <c r="AG83" s="116" t="s">
        <v>112</v>
      </c>
      <c r="AH83" s="117" t="s">
        <v>112</v>
      </c>
      <c r="AI83" s="116" t="s">
        <v>112</v>
      </c>
      <c r="AJ83" s="118" t="s">
        <v>112</v>
      </c>
      <c r="AK83" s="119" t="s">
        <v>112</v>
      </c>
      <c r="AL83" s="115" t="s">
        <v>112</v>
      </c>
      <c r="AM83" s="116" t="s">
        <v>112</v>
      </c>
      <c r="AN83" s="117" t="s">
        <v>112</v>
      </c>
      <c r="AO83" s="116" t="s">
        <v>112</v>
      </c>
      <c r="AP83" s="118" t="s">
        <v>112</v>
      </c>
      <c r="AQ83" s="119" t="s">
        <v>112</v>
      </c>
      <c r="AR83" s="115" t="s">
        <v>112</v>
      </c>
      <c r="AS83" s="116" t="s">
        <v>112</v>
      </c>
      <c r="AT83" s="117" t="s">
        <v>112</v>
      </c>
      <c r="AU83" s="116" t="s">
        <v>112</v>
      </c>
      <c r="AV83" s="118" t="s">
        <v>112</v>
      </c>
      <c r="AW83" s="119" t="s">
        <v>112</v>
      </c>
      <c r="AX83" s="115" t="s">
        <v>112</v>
      </c>
      <c r="AY83" s="116" t="s">
        <v>112</v>
      </c>
      <c r="AZ83" s="117" t="s">
        <v>112</v>
      </c>
      <c r="BA83" s="116" t="s">
        <v>112</v>
      </c>
      <c r="BB83" s="118" t="s">
        <v>112</v>
      </c>
      <c r="BC83" s="119" t="s">
        <v>112</v>
      </c>
      <c r="BD83" s="115" t="s">
        <v>112</v>
      </c>
      <c r="BE83" s="116" t="s">
        <v>112</v>
      </c>
      <c r="BF83" s="117" t="s">
        <v>112</v>
      </c>
      <c r="BG83" s="116" t="s">
        <v>112</v>
      </c>
      <c r="BH83" s="118" t="s">
        <v>112</v>
      </c>
      <c r="BI83" s="119" t="s">
        <v>112</v>
      </c>
    </row>
    <row r="84" spans="1:161" x14ac:dyDescent="0.25">
      <c r="A84" s="474" t="s">
        <v>50</v>
      </c>
      <c r="B84" s="475"/>
      <c r="C84" s="475"/>
      <c r="D84" s="475"/>
      <c r="E84" s="475"/>
      <c r="F84" s="475"/>
      <c r="G84" s="475"/>
      <c r="H84" s="475"/>
      <c r="I84" s="475"/>
      <c r="J84" s="475"/>
      <c r="K84" s="475"/>
      <c r="L84" s="475"/>
      <c r="M84" s="475"/>
      <c r="N84" s="475"/>
      <c r="O84" s="475"/>
      <c r="P84" s="475"/>
      <c r="Q84" s="475"/>
      <c r="R84" s="475"/>
      <c r="S84" s="475"/>
      <c r="T84" s="475"/>
      <c r="U84" s="475"/>
      <c r="V84" s="475"/>
      <c r="W84" s="475"/>
      <c r="X84" s="475"/>
      <c r="Y84" s="475"/>
      <c r="Z84" s="475"/>
      <c r="AA84" s="475"/>
      <c r="AB84" s="475"/>
      <c r="AC84" s="475"/>
      <c r="AD84" s="475"/>
      <c r="AE84" s="475"/>
      <c r="AF84" s="475"/>
      <c r="AG84" s="475"/>
      <c r="AH84" s="475"/>
      <c r="AI84" s="475"/>
      <c r="AJ84" s="475"/>
      <c r="AK84" s="475"/>
      <c r="AL84" s="475"/>
      <c r="AM84" s="475"/>
      <c r="AN84" s="475"/>
      <c r="AO84" s="475"/>
      <c r="AP84" s="475"/>
      <c r="AQ84" s="475"/>
      <c r="AR84" s="475"/>
      <c r="AS84" s="475"/>
      <c r="AT84" s="475"/>
      <c r="AU84" s="475"/>
      <c r="AV84" s="475"/>
      <c r="AW84" s="475"/>
      <c r="AX84" s="475"/>
      <c r="AY84" s="475"/>
      <c r="AZ84" s="475"/>
      <c r="BA84" s="475"/>
      <c r="BB84" s="475"/>
      <c r="BC84" s="475"/>
      <c r="BD84" s="475"/>
      <c r="BE84" s="475"/>
      <c r="BF84" s="475"/>
      <c r="BG84" s="475"/>
      <c r="BH84" s="475"/>
      <c r="BI84" s="476"/>
      <c r="BJ84" s="25"/>
      <c r="BK84" s="25"/>
      <c r="BL84" s="25"/>
      <c r="BM84" s="25"/>
      <c r="BN84" s="25"/>
      <c r="BO84" s="25"/>
      <c r="BP84" s="25"/>
      <c r="BQ84" s="25"/>
      <c r="BR84" s="25"/>
      <c r="BS84" s="25"/>
      <c r="BT84" s="25"/>
      <c r="BU84" s="25"/>
      <c r="BV84" s="25"/>
      <c r="BW84" s="25"/>
      <c r="BX84" s="25"/>
      <c r="BY84" s="25"/>
      <c r="BZ84" s="25"/>
      <c r="CA84" s="25"/>
      <c r="CB84" s="25"/>
      <c r="CC84" s="25"/>
      <c r="CD84" s="25"/>
      <c r="CE84" s="25"/>
      <c r="CF84" s="25"/>
      <c r="CG84" s="25"/>
      <c r="CH84" s="25"/>
      <c r="CI84" s="25"/>
      <c r="CJ84" s="25"/>
      <c r="CK84" s="25"/>
      <c r="CL84" s="25"/>
      <c r="CM84" s="25"/>
      <c r="CN84" s="25"/>
      <c r="CO84" s="25"/>
      <c r="CP84" s="25"/>
      <c r="CQ84" s="25"/>
      <c r="CR84" s="25"/>
      <c r="CS84" s="25"/>
      <c r="CT84" s="25"/>
      <c r="CU84" s="25"/>
      <c r="CV84" s="25"/>
      <c r="CW84" s="25"/>
      <c r="CX84" s="25"/>
      <c r="CY84" s="25"/>
      <c r="CZ84" s="25"/>
      <c r="DA84" s="25"/>
      <c r="DB84" s="25"/>
      <c r="DC84" s="25"/>
      <c r="DD84" s="25"/>
      <c r="DE84" s="25"/>
      <c r="DF84" s="25"/>
      <c r="DG84" s="25"/>
      <c r="DH84" s="25"/>
      <c r="DI84" s="25"/>
      <c r="DJ84" s="25"/>
      <c r="DK84" s="25"/>
      <c r="DL84" s="25"/>
      <c r="DM84" s="25"/>
      <c r="DN84" s="25"/>
      <c r="DO84" s="25"/>
      <c r="DP84" s="25"/>
      <c r="DQ84" s="25"/>
      <c r="DR84" s="25"/>
      <c r="DS84" s="25"/>
      <c r="DT84" s="25"/>
      <c r="DU84" s="25"/>
      <c r="DV84" s="25"/>
      <c r="DW84" s="25"/>
      <c r="DX84" s="25"/>
      <c r="DY84" s="25"/>
      <c r="DZ84" s="25"/>
      <c r="EA84" s="25"/>
      <c r="EB84" s="25"/>
      <c r="EC84" s="25"/>
      <c r="ED84" s="25"/>
      <c r="EE84" s="25"/>
      <c r="EF84" s="25"/>
      <c r="EG84" s="25"/>
      <c r="EH84" s="25"/>
      <c r="EI84" s="25"/>
      <c r="EJ84" s="25"/>
      <c r="EK84" s="25"/>
      <c r="EL84" s="25"/>
      <c r="EM84" s="25"/>
      <c r="EN84" s="25"/>
      <c r="EO84" s="25"/>
      <c r="EP84" s="25"/>
      <c r="EQ84" s="25"/>
      <c r="ER84" s="25"/>
      <c r="ES84" s="25"/>
      <c r="ET84" s="25"/>
      <c r="EU84" s="25"/>
      <c r="EV84" s="25"/>
      <c r="EW84" s="25"/>
      <c r="EX84" s="25"/>
      <c r="EY84" s="25"/>
      <c r="EZ84" s="25"/>
      <c r="FA84" s="25"/>
      <c r="FB84" s="25"/>
      <c r="FC84" s="25"/>
      <c r="FD84" s="25"/>
      <c r="FE84" s="25"/>
    </row>
    <row r="85" spans="1:161" ht="18.75" customHeight="1" x14ac:dyDescent="0.25">
      <c r="A85" s="60" t="s">
        <v>54</v>
      </c>
      <c r="B85" s="120" t="s">
        <v>112</v>
      </c>
      <c r="C85" s="121" t="s">
        <v>112</v>
      </c>
      <c r="D85" s="122" t="s">
        <v>112</v>
      </c>
      <c r="E85" s="121" t="s">
        <v>112</v>
      </c>
      <c r="F85" s="123" t="s">
        <v>112</v>
      </c>
      <c r="G85" s="124" t="s">
        <v>112</v>
      </c>
      <c r="H85" s="120" t="s">
        <v>112</v>
      </c>
      <c r="I85" s="121" t="s">
        <v>112</v>
      </c>
      <c r="J85" s="122" t="s">
        <v>112</v>
      </c>
      <c r="K85" s="121" t="s">
        <v>112</v>
      </c>
      <c r="L85" s="123" t="s">
        <v>112</v>
      </c>
      <c r="M85" s="125" t="s">
        <v>112</v>
      </c>
      <c r="N85" s="120" t="s">
        <v>112</v>
      </c>
      <c r="O85" s="121" t="s">
        <v>112</v>
      </c>
      <c r="P85" s="122" t="s">
        <v>112</v>
      </c>
      <c r="Q85" s="121" t="s">
        <v>112</v>
      </c>
      <c r="R85" s="123" t="s">
        <v>112</v>
      </c>
      <c r="S85" s="124" t="s">
        <v>112</v>
      </c>
      <c r="T85" s="120" t="s">
        <v>112</v>
      </c>
      <c r="U85" s="121" t="s">
        <v>112</v>
      </c>
      <c r="V85" s="122" t="s">
        <v>112</v>
      </c>
      <c r="W85" s="121" t="s">
        <v>112</v>
      </c>
      <c r="X85" s="123" t="s">
        <v>112</v>
      </c>
      <c r="Y85" s="125" t="s">
        <v>112</v>
      </c>
      <c r="Z85" s="120" t="s">
        <v>112</v>
      </c>
      <c r="AA85" s="121" t="s">
        <v>112</v>
      </c>
      <c r="AB85" s="122" t="s">
        <v>112</v>
      </c>
      <c r="AC85" s="121" t="s">
        <v>112</v>
      </c>
      <c r="AD85" s="123" t="s">
        <v>112</v>
      </c>
      <c r="AE85" s="124" t="s">
        <v>112</v>
      </c>
      <c r="AF85" s="120" t="s">
        <v>112</v>
      </c>
      <c r="AG85" s="121" t="s">
        <v>112</v>
      </c>
      <c r="AH85" s="122" t="s">
        <v>112</v>
      </c>
      <c r="AI85" s="121" t="s">
        <v>112</v>
      </c>
      <c r="AJ85" s="123" t="s">
        <v>112</v>
      </c>
      <c r="AK85" s="125" t="s">
        <v>112</v>
      </c>
      <c r="AL85" s="120" t="s">
        <v>112</v>
      </c>
      <c r="AM85" s="121" t="s">
        <v>112</v>
      </c>
      <c r="AN85" s="122" t="s">
        <v>112</v>
      </c>
      <c r="AO85" s="121" t="s">
        <v>112</v>
      </c>
      <c r="AP85" s="123" t="s">
        <v>112</v>
      </c>
      <c r="AQ85" s="124" t="s">
        <v>112</v>
      </c>
      <c r="AR85" s="120" t="s">
        <v>112</v>
      </c>
      <c r="AS85" s="121" t="s">
        <v>112</v>
      </c>
      <c r="AT85" s="122" t="s">
        <v>112</v>
      </c>
      <c r="AU85" s="121" t="s">
        <v>112</v>
      </c>
      <c r="AV85" s="123" t="s">
        <v>112</v>
      </c>
      <c r="AW85" s="125" t="s">
        <v>112</v>
      </c>
      <c r="AX85" s="120" t="s">
        <v>112</v>
      </c>
      <c r="AY85" s="121" t="s">
        <v>112</v>
      </c>
      <c r="AZ85" s="122" t="s">
        <v>112</v>
      </c>
      <c r="BA85" s="121" t="s">
        <v>112</v>
      </c>
      <c r="BB85" s="123" t="s">
        <v>112</v>
      </c>
      <c r="BC85" s="124" t="s">
        <v>112</v>
      </c>
      <c r="BD85" s="120" t="s">
        <v>112</v>
      </c>
      <c r="BE85" s="121" t="s">
        <v>112</v>
      </c>
      <c r="BF85" s="122" t="s">
        <v>112</v>
      </c>
      <c r="BG85" s="121" t="s">
        <v>112</v>
      </c>
      <c r="BH85" s="123" t="s">
        <v>112</v>
      </c>
      <c r="BI85" s="125" t="s">
        <v>112</v>
      </c>
    </row>
    <row r="86" spans="1:161" ht="18.75" customHeight="1" thickBot="1" x14ac:dyDescent="0.3">
      <c r="A86" s="61"/>
      <c r="B86" s="126" t="s">
        <v>112</v>
      </c>
      <c r="C86" s="127" t="s">
        <v>112</v>
      </c>
      <c r="D86" s="128" t="s">
        <v>112</v>
      </c>
      <c r="E86" s="127" t="s">
        <v>112</v>
      </c>
      <c r="F86" s="129" t="s">
        <v>112</v>
      </c>
      <c r="G86" s="130" t="s">
        <v>112</v>
      </c>
      <c r="H86" s="126" t="s">
        <v>112</v>
      </c>
      <c r="I86" s="127" t="s">
        <v>112</v>
      </c>
      <c r="J86" s="128" t="s">
        <v>112</v>
      </c>
      <c r="K86" s="127" t="s">
        <v>112</v>
      </c>
      <c r="L86" s="129" t="s">
        <v>112</v>
      </c>
      <c r="M86" s="131" t="s">
        <v>112</v>
      </c>
      <c r="N86" s="126" t="s">
        <v>112</v>
      </c>
      <c r="O86" s="127" t="s">
        <v>112</v>
      </c>
      <c r="P86" s="128" t="s">
        <v>112</v>
      </c>
      <c r="Q86" s="127" t="s">
        <v>112</v>
      </c>
      <c r="R86" s="129" t="s">
        <v>112</v>
      </c>
      <c r="S86" s="130" t="s">
        <v>112</v>
      </c>
      <c r="T86" s="126" t="s">
        <v>112</v>
      </c>
      <c r="U86" s="127" t="s">
        <v>112</v>
      </c>
      <c r="V86" s="128" t="s">
        <v>112</v>
      </c>
      <c r="W86" s="127" t="s">
        <v>112</v>
      </c>
      <c r="X86" s="129" t="s">
        <v>112</v>
      </c>
      <c r="Y86" s="131" t="s">
        <v>112</v>
      </c>
      <c r="Z86" s="126" t="s">
        <v>112</v>
      </c>
      <c r="AA86" s="127" t="s">
        <v>112</v>
      </c>
      <c r="AB86" s="128" t="s">
        <v>112</v>
      </c>
      <c r="AC86" s="127" t="s">
        <v>112</v>
      </c>
      <c r="AD86" s="129" t="s">
        <v>112</v>
      </c>
      <c r="AE86" s="130" t="s">
        <v>112</v>
      </c>
      <c r="AF86" s="126" t="s">
        <v>112</v>
      </c>
      <c r="AG86" s="127" t="s">
        <v>112</v>
      </c>
      <c r="AH86" s="128" t="s">
        <v>112</v>
      </c>
      <c r="AI86" s="127" t="s">
        <v>112</v>
      </c>
      <c r="AJ86" s="129" t="s">
        <v>112</v>
      </c>
      <c r="AK86" s="131" t="s">
        <v>112</v>
      </c>
      <c r="AL86" s="126" t="s">
        <v>112</v>
      </c>
      <c r="AM86" s="127" t="s">
        <v>112</v>
      </c>
      <c r="AN86" s="128" t="s">
        <v>112</v>
      </c>
      <c r="AO86" s="127" t="s">
        <v>112</v>
      </c>
      <c r="AP86" s="129" t="s">
        <v>112</v>
      </c>
      <c r="AQ86" s="130" t="s">
        <v>112</v>
      </c>
      <c r="AR86" s="126" t="s">
        <v>112</v>
      </c>
      <c r="AS86" s="127" t="s">
        <v>112</v>
      </c>
      <c r="AT86" s="128" t="s">
        <v>112</v>
      </c>
      <c r="AU86" s="127" t="s">
        <v>112</v>
      </c>
      <c r="AV86" s="129" t="s">
        <v>112</v>
      </c>
      <c r="AW86" s="131" t="s">
        <v>112</v>
      </c>
      <c r="AX86" s="126" t="s">
        <v>112</v>
      </c>
      <c r="AY86" s="127" t="s">
        <v>112</v>
      </c>
      <c r="AZ86" s="128" t="s">
        <v>112</v>
      </c>
      <c r="BA86" s="127" t="s">
        <v>112</v>
      </c>
      <c r="BB86" s="129" t="s">
        <v>112</v>
      </c>
      <c r="BC86" s="130" t="s">
        <v>112</v>
      </c>
      <c r="BD86" s="126" t="s">
        <v>112</v>
      </c>
      <c r="BE86" s="127" t="s">
        <v>112</v>
      </c>
      <c r="BF86" s="128" t="s">
        <v>112</v>
      </c>
      <c r="BG86" s="127" t="s">
        <v>112</v>
      </c>
      <c r="BH86" s="129" t="s">
        <v>112</v>
      </c>
      <c r="BI86" s="131" t="s">
        <v>112</v>
      </c>
    </row>
    <row r="87" spans="1:161" x14ac:dyDescent="0.25">
      <c r="A87" s="96" t="s">
        <v>18</v>
      </c>
      <c r="B87" s="97"/>
      <c r="C87" s="97"/>
      <c r="D87" s="97"/>
      <c r="E87" s="97"/>
      <c r="F87" s="97"/>
      <c r="G87" s="97"/>
      <c r="H87" s="97"/>
      <c r="I87" s="97"/>
      <c r="J87" s="97"/>
      <c r="K87" s="97"/>
      <c r="L87" s="97"/>
      <c r="M87" s="98"/>
      <c r="N87" s="97"/>
      <c r="O87" s="97"/>
      <c r="P87" s="97"/>
      <c r="Q87" s="97"/>
      <c r="R87" s="97"/>
      <c r="S87" s="97"/>
      <c r="T87" s="97"/>
      <c r="U87" s="97"/>
      <c r="V87" s="97"/>
      <c r="W87" s="97"/>
      <c r="X87" s="97"/>
      <c r="Y87" s="98"/>
      <c r="Z87" s="97"/>
      <c r="AA87" s="97"/>
      <c r="AB87" s="97"/>
      <c r="AC87" s="97"/>
      <c r="AD87" s="97"/>
      <c r="AE87" s="97"/>
      <c r="AF87" s="97"/>
      <c r="AG87" s="97"/>
      <c r="AH87" s="97"/>
      <c r="AI87" s="97"/>
      <c r="AJ87" s="97"/>
      <c r="AK87" s="98"/>
      <c r="AL87" s="97"/>
      <c r="AM87" s="97"/>
      <c r="AN87" s="97"/>
      <c r="AO87" s="97"/>
      <c r="AP87" s="97"/>
      <c r="AQ87" s="97"/>
      <c r="AR87" s="97"/>
      <c r="AS87" s="97"/>
      <c r="AT87" s="97"/>
      <c r="AU87" s="97"/>
      <c r="AV87" s="97"/>
      <c r="AW87" s="98"/>
      <c r="AX87" s="97"/>
      <c r="AY87" s="97"/>
      <c r="AZ87" s="97"/>
      <c r="BA87" s="97"/>
      <c r="BB87" s="97"/>
      <c r="BC87" s="97"/>
      <c r="BD87" s="97"/>
      <c r="BE87" s="97"/>
      <c r="BF87" s="97"/>
      <c r="BG87" s="97"/>
      <c r="BH87" s="97"/>
      <c r="BI87" s="98"/>
    </row>
    <row r="88" spans="1:161" x14ac:dyDescent="0.25">
      <c r="A88" s="34" t="s">
        <v>19</v>
      </c>
      <c r="B88" s="132" t="s">
        <v>112</v>
      </c>
      <c r="C88" s="133" t="s">
        <v>112</v>
      </c>
      <c r="D88" s="134" t="s">
        <v>112</v>
      </c>
      <c r="E88" s="133" t="s">
        <v>112</v>
      </c>
      <c r="F88" s="135" t="s">
        <v>112</v>
      </c>
      <c r="G88" s="136" t="s">
        <v>112</v>
      </c>
      <c r="H88" s="132" t="s">
        <v>112</v>
      </c>
      <c r="I88" s="133" t="s">
        <v>112</v>
      </c>
      <c r="J88" s="134" t="s">
        <v>112</v>
      </c>
      <c r="K88" s="133" t="s">
        <v>112</v>
      </c>
      <c r="L88" s="135" t="s">
        <v>112</v>
      </c>
      <c r="M88" s="136" t="s">
        <v>112</v>
      </c>
      <c r="N88" s="132" t="s">
        <v>112</v>
      </c>
      <c r="O88" s="133" t="s">
        <v>112</v>
      </c>
      <c r="P88" s="134" t="s">
        <v>112</v>
      </c>
      <c r="Q88" s="133" t="s">
        <v>112</v>
      </c>
      <c r="R88" s="135" t="s">
        <v>112</v>
      </c>
      <c r="S88" s="136" t="s">
        <v>112</v>
      </c>
      <c r="T88" s="132" t="s">
        <v>112</v>
      </c>
      <c r="U88" s="133" t="s">
        <v>112</v>
      </c>
      <c r="V88" s="134" t="s">
        <v>112</v>
      </c>
      <c r="W88" s="133" t="s">
        <v>112</v>
      </c>
      <c r="X88" s="135" t="s">
        <v>112</v>
      </c>
      <c r="Y88" s="136" t="s">
        <v>112</v>
      </c>
      <c r="Z88" s="132" t="s">
        <v>112</v>
      </c>
      <c r="AA88" s="133" t="s">
        <v>112</v>
      </c>
      <c r="AB88" s="134" t="s">
        <v>112</v>
      </c>
      <c r="AC88" s="133" t="s">
        <v>112</v>
      </c>
      <c r="AD88" s="135" t="s">
        <v>112</v>
      </c>
      <c r="AE88" s="136" t="s">
        <v>112</v>
      </c>
      <c r="AF88" s="132" t="s">
        <v>112</v>
      </c>
      <c r="AG88" s="133" t="s">
        <v>112</v>
      </c>
      <c r="AH88" s="134" t="s">
        <v>112</v>
      </c>
      <c r="AI88" s="133" t="s">
        <v>112</v>
      </c>
      <c r="AJ88" s="135" t="s">
        <v>112</v>
      </c>
      <c r="AK88" s="136" t="s">
        <v>112</v>
      </c>
      <c r="AL88" s="132" t="s">
        <v>112</v>
      </c>
      <c r="AM88" s="133" t="s">
        <v>112</v>
      </c>
      <c r="AN88" s="134" t="s">
        <v>112</v>
      </c>
      <c r="AO88" s="133" t="s">
        <v>112</v>
      </c>
      <c r="AP88" s="135" t="s">
        <v>112</v>
      </c>
      <c r="AQ88" s="136" t="s">
        <v>112</v>
      </c>
      <c r="AR88" s="132" t="s">
        <v>112</v>
      </c>
      <c r="AS88" s="133" t="s">
        <v>112</v>
      </c>
      <c r="AT88" s="134" t="s">
        <v>112</v>
      </c>
      <c r="AU88" s="133" t="s">
        <v>112</v>
      </c>
      <c r="AV88" s="135" t="s">
        <v>112</v>
      </c>
      <c r="AW88" s="136" t="s">
        <v>112</v>
      </c>
      <c r="AX88" s="132" t="s">
        <v>112</v>
      </c>
      <c r="AY88" s="133" t="s">
        <v>112</v>
      </c>
      <c r="AZ88" s="134" t="s">
        <v>112</v>
      </c>
      <c r="BA88" s="133" t="s">
        <v>112</v>
      </c>
      <c r="BB88" s="135" t="s">
        <v>112</v>
      </c>
      <c r="BC88" s="136" t="s">
        <v>112</v>
      </c>
      <c r="BD88" s="132" t="s">
        <v>112</v>
      </c>
      <c r="BE88" s="133" t="s">
        <v>112</v>
      </c>
      <c r="BF88" s="134" t="s">
        <v>112</v>
      </c>
      <c r="BG88" s="133" t="s">
        <v>112</v>
      </c>
      <c r="BH88" s="135" t="s">
        <v>112</v>
      </c>
      <c r="BI88" s="136" t="s">
        <v>112</v>
      </c>
    </row>
    <row r="89" spans="1:161" x14ac:dyDescent="0.25">
      <c r="A89" s="34" t="s">
        <v>20</v>
      </c>
      <c r="B89" s="115" t="s">
        <v>112</v>
      </c>
      <c r="C89" s="116" t="s">
        <v>112</v>
      </c>
      <c r="D89" s="117" t="s">
        <v>112</v>
      </c>
      <c r="E89" s="116" t="s">
        <v>112</v>
      </c>
      <c r="F89" s="118" t="s">
        <v>112</v>
      </c>
      <c r="G89" s="119" t="s">
        <v>112</v>
      </c>
      <c r="H89" s="115" t="s">
        <v>112</v>
      </c>
      <c r="I89" s="116" t="s">
        <v>112</v>
      </c>
      <c r="J89" s="117" t="s">
        <v>112</v>
      </c>
      <c r="K89" s="116" t="s">
        <v>112</v>
      </c>
      <c r="L89" s="118" t="s">
        <v>112</v>
      </c>
      <c r="M89" s="119" t="s">
        <v>112</v>
      </c>
      <c r="N89" s="115" t="s">
        <v>112</v>
      </c>
      <c r="O89" s="116" t="s">
        <v>112</v>
      </c>
      <c r="P89" s="117" t="s">
        <v>112</v>
      </c>
      <c r="Q89" s="116" t="s">
        <v>112</v>
      </c>
      <c r="R89" s="118" t="s">
        <v>112</v>
      </c>
      <c r="S89" s="119" t="s">
        <v>112</v>
      </c>
      <c r="T89" s="115" t="s">
        <v>112</v>
      </c>
      <c r="U89" s="116" t="s">
        <v>112</v>
      </c>
      <c r="V89" s="117" t="s">
        <v>112</v>
      </c>
      <c r="W89" s="116" t="s">
        <v>112</v>
      </c>
      <c r="X89" s="118" t="s">
        <v>112</v>
      </c>
      <c r="Y89" s="119" t="s">
        <v>112</v>
      </c>
      <c r="Z89" s="115" t="s">
        <v>112</v>
      </c>
      <c r="AA89" s="116" t="s">
        <v>112</v>
      </c>
      <c r="AB89" s="117" t="s">
        <v>112</v>
      </c>
      <c r="AC89" s="116" t="s">
        <v>112</v>
      </c>
      <c r="AD89" s="118" t="s">
        <v>112</v>
      </c>
      <c r="AE89" s="119" t="s">
        <v>112</v>
      </c>
      <c r="AF89" s="115" t="s">
        <v>112</v>
      </c>
      <c r="AG89" s="116" t="s">
        <v>112</v>
      </c>
      <c r="AH89" s="117" t="s">
        <v>112</v>
      </c>
      <c r="AI89" s="116" t="s">
        <v>112</v>
      </c>
      <c r="AJ89" s="118" t="s">
        <v>112</v>
      </c>
      <c r="AK89" s="119" t="s">
        <v>112</v>
      </c>
      <c r="AL89" s="115" t="s">
        <v>112</v>
      </c>
      <c r="AM89" s="116" t="s">
        <v>112</v>
      </c>
      <c r="AN89" s="117" t="s">
        <v>112</v>
      </c>
      <c r="AO89" s="116" t="s">
        <v>112</v>
      </c>
      <c r="AP89" s="118" t="s">
        <v>112</v>
      </c>
      <c r="AQ89" s="119" t="s">
        <v>112</v>
      </c>
      <c r="AR89" s="115" t="s">
        <v>112</v>
      </c>
      <c r="AS89" s="116" t="s">
        <v>112</v>
      </c>
      <c r="AT89" s="117" t="s">
        <v>112</v>
      </c>
      <c r="AU89" s="116" t="s">
        <v>112</v>
      </c>
      <c r="AV89" s="118" t="s">
        <v>112</v>
      </c>
      <c r="AW89" s="119" t="s">
        <v>112</v>
      </c>
      <c r="AX89" s="115" t="s">
        <v>112</v>
      </c>
      <c r="AY89" s="116" t="s">
        <v>112</v>
      </c>
      <c r="AZ89" s="117" t="s">
        <v>112</v>
      </c>
      <c r="BA89" s="116" t="s">
        <v>112</v>
      </c>
      <c r="BB89" s="118" t="s">
        <v>112</v>
      </c>
      <c r="BC89" s="119" t="s">
        <v>112</v>
      </c>
      <c r="BD89" s="115" t="s">
        <v>112</v>
      </c>
      <c r="BE89" s="116" t="s">
        <v>112</v>
      </c>
      <c r="BF89" s="117" t="s">
        <v>112</v>
      </c>
      <c r="BG89" s="116" t="s">
        <v>112</v>
      </c>
      <c r="BH89" s="118" t="s">
        <v>112</v>
      </c>
      <c r="BI89" s="119" t="s">
        <v>112</v>
      </c>
    </row>
    <row r="90" spans="1:161" x14ac:dyDescent="0.25">
      <c r="A90" s="36" t="s">
        <v>21</v>
      </c>
      <c r="B90" s="37"/>
      <c r="C90" s="38"/>
      <c r="D90" s="39"/>
      <c r="E90" s="40"/>
      <c r="F90" s="41"/>
      <c r="G90" s="42"/>
      <c r="H90" s="37"/>
      <c r="I90" s="38"/>
      <c r="J90" s="39"/>
      <c r="K90" s="40"/>
      <c r="L90" s="41"/>
      <c r="M90" s="42"/>
      <c r="N90" s="37"/>
      <c r="O90" s="38"/>
      <c r="P90" s="39"/>
      <c r="Q90" s="40"/>
      <c r="R90" s="41"/>
      <c r="S90" s="42"/>
      <c r="T90" s="37"/>
      <c r="U90" s="38"/>
      <c r="V90" s="39"/>
      <c r="W90" s="40"/>
      <c r="X90" s="41"/>
      <c r="Y90" s="42"/>
      <c r="Z90" s="37"/>
      <c r="AA90" s="38"/>
      <c r="AB90" s="39"/>
      <c r="AC90" s="40"/>
      <c r="AD90" s="41"/>
      <c r="AE90" s="42"/>
      <c r="AF90" s="37"/>
      <c r="AG90" s="38"/>
      <c r="AH90" s="39"/>
      <c r="AI90" s="40"/>
      <c r="AJ90" s="41"/>
      <c r="AK90" s="42"/>
      <c r="AL90" s="37"/>
      <c r="AM90" s="38"/>
      <c r="AN90" s="39"/>
      <c r="AO90" s="40"/>
      <c r="AP90" s="41"/>
      <c r="AQ90" s="42"/>
      <c r="AR90" s="37"/>
      <c r="AS90" s="38"/>
      <c r="AT90" s="39"/>
      <c r="AU90" s="40"/>
      <c r="AV90" s="41"/>
      <c r="AW90" s="42"/>
      <c r="AX90" s="37"/>
      <c r="AY90" s="38"/>
      <c r="AZ90" s="39"/>
      <c r="BA90" s="40"/>
      <c r="BB90" s="41"/>
      <c r="BC90" s="42"/>
      <c r="BD90" s="37"/>
      <c r="BE90" s="38"/>
      <c r="BF90" s="39"/>
      <c r="BG90" s="40"/>
      <c r="BH90" s="41"/>
      <c r="BI90" s="42"/>
    </row>
    <row r="91" spans="1:161" ht="75" x14ac:dyDescent="0.25">
      <c r="A91" s="55" t="s">
        <v>22</v>
      </c>
      <c r="B91" s="167" t="s">
        <v>112</v>
      </c>
      <c r="C91" s="107" t="s">
        <v>112</v>
      </c>
      <c r="D91" s="164" t="s">
        <v>112</v>
      </c>
      <c r="E91" s="137" t="s">
        <v>112</v>
      </c>
      <c r="F91" s="148" t="s">
        <v>112</v>
      </c>
      <c r="G91" s="153" t="s">
        <v>138</v>
      </c>
      <c r="H91" s="167" t="s">
        <v>112</v>
      </c>
      <c r="I91" s="107" t="s">
        <v>112</v>
      </c>
      <c r="J91" s="164" t="s">
        <v>112</v>
      </c>
      <c r="K91" s="137" t="s">
        <v>112</v>
      </c>
      <c r="L91" s="148" t="s">
        <v>112</v>
      </c>
      <c r="M91" s="153" t="s">
        <v>138</v>
      </c>
      <c r="N91" s="167" t="s">
        <v>112</v>
      </c>
      <c r="O91" s="107" t="s">
        <v>112</v>
      </c>
      <c r="P91" s="164" t="s">
        <v>112</v>
      </c>
      <c r="Q91" s="137" t="s">
        <v>112</v>
      </c>
      <c r="R91" s="148" t="s">
        <v>112</v>
      </c>
      <c r="S91" s="153" t="s">
        <v>138</v>
      </c>
      <c r="T91" s="167" t="s">
        <v>112</v>
      </c>
      <c r="U91" s="107" t="s">
        <v>112</v>
      </c>
      <c r="V91" s="164" t="s">
        <v>112</v>
      </c>
      <c r="W91" s="137" t="s">
        <v>112</v>
      </c>
      <c r="X91" s="148" t="s">
        <v>112</v>
      </c>
      <c r="Y91" s="153" t="s">
        <v>138</v>
      </c>
      <c r="Z91" s="167" t="s">
        <v>112</v>
      </c>
      <c r="AA91" s="107" t="s">
        <v>112</v>
      </c>
      <c r="AB91" s="164" t="s">
        <v>112</v>
      </c>
      <c r="AC91" s="137" t="s">
        <v>112</v>
      </c>
      <c r="AD91" s="148" t="s">
        <v>112</v>
      </c>
      <c r="AE91" s="153" t="s">
        <v>138</v>
      </c>
      <c r="AF91" s="167" t="s">
        <v>112</v>
      </c>
      <c r="AG91" s="107" t="s">
        <v>112</v>
      </c>
      <c r="AH91" s="164" t="s">
        <v>112</v>
      </c>
      <c r="AI91" s="137" t="s">
        <v>112</v>
      </c>
      <c r="AJ91" s="148" t="s">
        <v>112</v>
      </c>
      <c r="AK91" s="153" t="s">
        <v>138</v>
      </c>
      <c r="AL91" s="167" t="s">
        <v>112</v>
      </c>
      <c r="AM91" s="107" t="s">
        <v>112</v>
      </c>
      <c r="AN91" s="164" t="s">
        <v>112</v>
      </c>
      <c r="AO91" s="137" t="s">
        <v>112</v>
      </c>
      <c r="AP91" s="148" t="s">
        <v>112</v>
      </c>
      <c r="AQ91" s="153" t="s">
        <v>138</v>
      </c>
      <c r="AR91" s="167" t="s">
        <v>112</v>
      </c>
      <c r="AS91" s="107" t="s">
        <v>112</v>
      </c>
      <c r="AT91" s="164" t="s">
        <v>112</v>
      </c>
      <c r="AU91" s="137" t="s">
        <v>112</v>
      </c>
      <c r="AV91" s="148" t="s">
        <v>112</v>
      </c>
      <c r="AW91" s="153" t="s">
        <v>138</v>
      </c>
      <c r="AX91" s="167" t="s">
        <v>112</v>
      </c>
      <c r="AY91" s="107" t="s">
        <v>112</v>
      </c>
      <c r="AZ91" s="164" t="s">
        <v>112</v>
      </c>
      <c r="BA91" s="137" t="s">
        <v>112</v>
      </c>
      <c r="BB91" s="148" t="s">
        <v>112</v>
      </c>
      <c r="BC91" s="153" t="s">
        <v>138</v>
      </c>
      <c r="BD91" s="167" t="s">
        <v>112</v>
      </c>
      <c r="BE91" s="107" t="s">
        <v>112</v>
      </c>
      <c r="BF91" s="164" t="s">
        <v>112</v>
      </c>
      <c r="BG91" s="137" t="s">
        <v>112</v>
      </c>
      <c r="BH91" s="148" t="s">
        <v>112</v>
      </c>
      <c r="BI91" s="153" t="s">
        <v>138</v>
      </c>
    </row>
    <row r="92" spans="1:161" ht="15.75" thickBot="1" x14ac:dyDescent="0.3">
      <c r="A92" s="13"/>
      <c r="B92" s="14"/>
      <c r="C92" s="15"/>
      <c r="D92" s="16"/>
      <c r="E92" s="12"/>
      <c r="F92" s="20"/>
      <c r="G92" s="35"/>
      <c r="H92" s="14"/>
      <c r="I92" s="15"/>
      <c r="J92" s="16"/>
      <c r="K92" s="12"/>
      <c r="L92" s="20"/>
      <c r="M92" s="35"/>
      <c r="N92" s="14"/>
      <c r="O92" s="15"/>
      <c r="P92" s="16"/>
      <c r="Q92" s="12"/>
      <c r="R92" s="20"/>
      <c r="S92" s="35"/>
      <c r="T92" s="14"/>
      <c r="U92" s="15"/>
      <c r="V92" s="16"/>
      <c r="W92" s="12"/>
      <c r="X92" s="20"/>
      <c r="Y92" s="35"/>
      <c r="Z92" s="14"/>
      <c r="AA92" s="15"/>
      <c r="AB92" s="16"/>
      <c r="AC92" s="12"/>
      <c r="AD92" s="20"/>
      <c r="AE92" s="35"/>
      <c r="AF92" s="14"/>
      <c r="AG92" s="15"/>
      <c r="AH92" s="16"/>
      <c r="AI92" s="12"/>
      <c r="AJ92" s="20"/>
      <c r="AK92" s="35"/>
      <c r="AL92" s="14"/>
      <c r="AM92" s="15"/>
      <c r="AN92" s="16"/>
      <c r="AO92" s="12"/>
      <c r="AP92" s="20"/>
      <c r="AQ92" s="35"/>
      <c r="AR92" s="14"/>
      <c r="AS92" s="15"/>
      <c r="AT92" s="16"/>
      <c r="AU92" s="12"/>
      <c r="AV92" s="20"/>
      <c r="AW92" s="35"/>
      <c r="AX92" s="14"/>
      <c r="AY92" s="15"/>
      <c r="AZ92" s="16"/>
      <c r="BA92" s="12"/>
      <c r="BB92" s="20"/>
      <c r="BC92" s="35"/>
      <c r="BD92" s="14"/>
      <c r="BE92" s="15"/>
      <c r="BF92" s="16"/>
      <c r="BG92" s="12"/>
      <c r="BH92" s="20"/>
      <c r="BI92" s="35"/>
    </row>
  </sheetData>
  <mergeCells count="126">
    <mergeCell ref="AT65:AU65"/>
    <mergeCell ref="AV65:AW65"/>
    <mergeCell ref="A54:BI54"/>
    <mergeCell ref="A57:BI57"/>
    <mergeCell ref="N64:S64"/>
    <mergeCell ref="T64:Y64"/>
    <mergeCell ref="Z64:AE64"/>
    <mergeCell ref="AF64:AK64"/>
    <mergeCell ref="Z65:AA65"/>
    <mergeCell ref="AB65:AC65"/>
    <mergeCell ref="AD65:AE65"/>
    <mergeCell ref="AF65:AG65"/>
    <mergeCell ref="F65:G65"/>
    <mergeCell ref="H65:I65"/>
    <mergeCell ref="J65:K65"/>
    <mergeCell ref="A84:BI84"/>
    <mergeCell ref="A2:BI2"/>
    <mergeCell ref="AX64:BC64"/>
    <mergeCell ref="BD64:BI64"/>
    <mergeCell ref="AX65:AY65"/>
    <mergeCell ref="AZ65:BA65"/>
    <mergeCell ref="BB65:BC65"/>
    <mergeCell ref="BD65:BE65"/>
    <mergeCell ref="BF65:BG65"/>
    <mergeCell ref="BH65:BI65"/>
    <mergeCell ref="AH65:AI65"/>
    <mergeCell ref="AJ65:AK65"/>
    <mergeCell ref="AL64:AQ64"/>
    <mergeCell ref="AR64:AW64"/>
    <mergeCell ref="AL65:AM65"/>
    <mergeCell ref="AN65:AO65"/>
    <mergeCell ref="AP65:AQ65"/>
    <mergeCell ref="AR65:AS65"/>
    <mergeCell ref="BD34:BI34"/>
    <mergeCell ref="AX35:AY35"/>
    <mergeCell ref="AZ35:BA35"/>
    <mergeCell ref="BB35:BC35"/>
    <mergeCell ref="BD35:BE35"/>
    <mergeCell ref="BF35:BG35"/>
    <mergeCell ref="BH35:BI35"/>
    <mergeCell ref="AL34:AQ34"/>
    <mergeCell ref="AR34:AW34"/>
    <mergeCell ref="AL35:AM35"/>
    <mergeCell ref="AN35:AO35"/>
    <mergeCell ref="AP35:AQ35"/>
    <mergeCell ref="AR35:AS35"/>
    <mergeCell ref="AT35:AU35"/>
    <mergeCell ref="AV35:AW35"/>
    <mergeCell ref="AF34:AK34"/>
    <mergeCell ref="Z35:AA35"/>
    <mergeCell ref="AB35:AC35"/>
    <mergeCell ref="AD35:AE35"/>
    <mergeCell ref="AF35:AG35"/>
    <mergeCell ref="AH35:AI35"/>
    <mergeCell ref="AJ35:AK35"/>
    <mergeCell ref="AX3:BC3"/>
    <mergeCell ref="AX4:AY4"/>
    <mergeCell ref="AZ4:BA4"/>
    <mergeCell ref="BB4:BC4"/>
    <mergeCell ref="Z3:AE3"/>
    <mergeCell ref="Z4:AA4"/>
    <mergeCell ref="AB4:AC4"/>
    <mergeCell ref="AD4:AE4"/>
    <mergeCell ref="AF3:AK3"/>
    <mergeCell ref="AF4:AG4"/>
    <mergeCell ref="AH4:AI4"/>
    <mergeCell ref="AJ4:AK4"/>
    <mergeCell ref="AX34:BC34"/>
    <mergeCell ref="B4:C4"/>
    <mergeCell ref="D4:E4"/>
    <mergeCell ref="B3:G3"/>
    <mergeCell ref="F4:G4"/>
    <mergeCell ref="H3:M3"/>
    <mergeCell ref="H4:I4"/>
    <mergeCell ref="J4:K4"/>
    <mergeCell ref="L4:M4"/>
    <mergeCell ref="BD3:BI3"/>
    <mergeCell ref="BD4:BE4"/>
    <mergeCell ref="BF4:BG4"/>
    <mergeCell ref="BH4:BI4"/>
    <mergeCell ref="AL3:AQ3"/>
    <mergeCell ref="AL4:AM4"/>
    <mergeCell ref="AN4:AO4"/>
    <mergeCell ref="AP4:AQ4"/>
    <mergeCell ref="AR3:AW3"/>
    <mergeCell ref="AR4:AS4"/>
    <mergeCell ref="AT4:AU4"/>
    <mergeCell ref="AV4:AW4"/>
    <mergeCell ref="N3:S3"/>
    <mergeCell ref="N4:O4"/>
    <mergeCell ref="P4:Q4"/>
    <mergeCell ref="R4:S4"/>
    <mergeCell ref="T3:Y3"/>
    <mergeCell ref="T4:U4"/>
    <mergeCell ref="V4:W4"/>
    <mergeCell ref="X4:Y4"/>
    <mergeCell ref="N65:O65"/>
    <mergeCell ref="P65:Q65"/>
    <mergeCell ref="R65:S65"/>
    <mergeCell ref="T65:U65"/>
    <mergeCell ref="V65:W65"/>
    <mergeCell ref="X65:Y65"/>
    <mergeCell ref="B35:C35"/>
    <mergeCell ref="B34:G34"/>
    <mergeCell ref="L65:M65"/>
    <mergeCell ref="H34:M34"/>
    <mergeCell ref="A23:BI23"/>
    <mergeCell ref="A26:BI26"/>
    <mergeCell ref="N34:S34"/>
    <mergeCell ref="T34:Y34"/>
    <mergeCell ref="N35:O35"/>
    <mergeCell ref="P35:Q35"/>
    <mergeCell ref="R35:S35"/>
    <mergeCell ref="T35:U35"/>
    <mergeCell ref="V35:W35"/>
    <mergeCell ref="X35:Y35"/>
    <mergeCell ref="D35:E35"/>
    <mergeCell ref="F35:G35"/>
    <mergeCell ref="H35:I35"/>
    <mergeCell ref="J35:K35"/>
    <mergeCell ref="L35:M35"/>
    <mergeCell ref="B64:G64"/>
    <mergeCell ref="H64:M64"/>
    <mergeCell ref="B65:C65"/>
    <mergeCell ref="D65:E65"/>
    <mergeCell ref="Z34:AE34"/>
  </mergeCells>
  <conditionalFormatting sqref="A9:BI11 A7:E7 G7:Q7 A19:BI19 A17:E17 G17:L17 T7:W7 A16:Q16 S16:BI16 Y7:AC7 AF7:AI7 AL7:AO7 AQ7:AU7 AW7:BA7 BC7:BG7 BI7 A13:L15 A12:F12 H12:L12 A8:L8 N8:R8 N12:AP12 A18:L18 N17:BB17 N18:R18 T18:X18 N15:AP15 N13:R14 T13:X14 T8:X8 Z8:AD8 Z13:AD14 Z18:AD18 AF8:AP8 AF13:AV13 AF18:AJ18 AL18:BB18 AF14:AJ14 AL14:AP14 AR8:AV8 AR12:AV12 AR14:AV15 AX13:BI13 AX8:BB8 BD8:BI8 AX12:BB12 BD12:BH12 AX14:BB15 BD14:BI14 BD17:BI18 BD15:BH15">
    <cfRule type="cellIs" dxfId="1471" priority="265" operator="lessThan">
      <formula>100</formula>
    </cfRule>
  </conditionalFormatting>
  <conditionalFormatting sqref="A31:E31 G31:K31 M31:Q31 S31:W31 Y31:AI31 AK31:AO31 AQ31:AU31 AW31:BA31 BC31:BG31 BI31">
    <cfRule type="cellIs" dxfId="1470" priority="264" operator="lessThan">
      <formula>100</formula>
    </cfRule>
  </conditionalFormatting>
  <conditionalFormatting sqref="A39:BI40 A50:E50 A49:L49 A48:E48 G48:K48 A38:Q38 S38:AC38 AE38:AI38 AK38:AO38 AQ38:AU38 AW38:BA38 BC38:BI38 A44:BI47 A43:F43 H43:L43 N43:AP43 N48:BB48 A42:BI42 A41:R41 T41:AD41 N49:R49 T49:X49 Z49:AD49 AF41:BI41 AF49:AJ49 AL49:BB49 AR43:AV43 AX43:BB43 BD43:BH43 BD48:BI49">
    <cfRule type="cellIs" dxfId="1469" priority="263" operator="lessThan">
      <formula>100</formula>
    </cfRule>
  </conditionalFormatting>
  <conditionalFormatting sqref="A61:F61 S61:W61 Y61:AC61 AE61:AI61 AK61:AO61 AR61:AV61 H61:L61 AX61:BB61 BD61:BG61 N61:Q61">
    <cfRule type="cellIs" dxfId="1468" priority="262" operator="lessThan">
      <formula>100</formula>
    </cfRule>
  </conditionalFormatting>
  <conditionalFormatting sqref="A68:BI70 A80:E80 A79:R79 A78:F78 AX78:BG78 AR78:AU78 AL78:AO78 AF78:AI78 Z78:AC78 T78:W78 M78:Q78 A74:BI77 A71:F73 H72:BH72 H78:K78 H71:L71 N71:R71 H73:L73 N73:R73 T71:X71 T73:X73 T79:AD79 Z71:AD71 Z73:AD73 AF71:AJ71 AF73:AJ73 AF79:AJ79 AL79:BB79 AL73:AP73 AL71:AP71 AR71:AV71 AR73:AV73 AX71:BB71 AX73:BB73 BD79:BI79 BD73:BH73 BD71:BI71">
    <cfRule type="cellIs" dxfId="1467" priority="261" operator="lessThan">
      <formula>100</formula>
    </cfRule>
  </conditionalFormatting>
  <conditionalFormatting sqref="A91:F91 BD91:BH91 AX91:BB91 AR91:AV91 AL91:AP91 AF91:AJ91 Z91:AD91 T91:X91 N91:R91 H91:L91">
    <cfRule type="cellIs" dxfId="1466" priority="259" operator="lessThan">
      <formula>100</formula>
    </cfRule>
  </conditionalFormatting>
  <conditionalFormatting sqref="F50:BI50">
    <cfRule type="cellIs" dxfId="1465" priority="258" operator="lessThan">
      <formula>100</formula>
    </cfRule>
  </conditionalFormatting>
  <conditionalFormatting sqref="F80 H80:BH80">
    <cfRule type="cellIs" dxfId="1464" priority="257" operator="lessThan">
      <formula>100</formula>
    </cfRule>
  </conditionalFormatting>
  <conditionalFormatting sqref="F7">
    <cfRule type="cellIs" dxfId="1463" priority="255" operator="lessThan">
      <formula>100</formula>
    </cfRule>
    <cfRule type="cellIs" dxfId="1462" priority="256" operator="lessThan">
      <formula>1</formula>
    </cfRule>
  </conditionalFormatting>
  <conditionalFormatting sqref="F17">
    <cfRule type="cellIs" dxfId="1461" priority="253" operator="lessThan">
      <formula>100</formula>
    </cfRule>
    <cfRule type="cellIs" dxfId="1460" priority="254" operator="lessThan">
      <formula>1</formula>
    </cfRule>
  </conditionalFormatting>
  <conditionalFormatting sqref="R7">
    <cfRule type="cellIs" dxfId="1459" priority="251" operator="lessThan">
      <formula>100</formula>
    </cfRule>
    <cfRule type="cellIs" dxfId="1458" priority="252" operator="lessThan">
      <formula>1</formula>
    </cfRule>
  </conditionalFormatting>
  <conditionalFormatting sqref="R16">
    <cfRule type="cellIs" dxfId="1457" priority="249" operator="lessThan">
      <formula>100</formula>
    </cfRule>
    <cfRule type="cellIs" dxfId="1456" priority="250" operator="lessThan">
      <formula>1</formula>
    </cfRule>
  </conditionalFormatting>
  <conditionalFormatting sqref="X7">
    <cfRule type="cellIs" dxfId="1455" priority="247" operator="lessThan">
      <formula>100</formula>
    </cfRule>
    <cfRule type="cellIs" dxfId="1454" priority="248" operator="lessThan">
      <formula>1</formula>
    </cfRule>
  </conditionalFormatting>
  <conditionalFormatting sqref="F31">
    <cfRule type="cellIs" dxfId="1453" priority="245" operator="lessThan">
      <formula>100</formula>
    </cfRule>
    <cfRule type="cellIs" dxfId="1452" priority="246" operator="lessThan">
      <formula>1</formula>
    </cfRule>
  </conditionalFormatting>
  <conditionalFormatting sqref="L31">
    <cfRule type="cellIs" dxfId="1451" priority="243" operator="lessThan">
      <formula>100</formula>
    </cfRule>
    <cfRule type="cellIs" dxfId="1450" priority="244" operator="lessThan">
      <formula>1</formula>
    </cfRule>
  </conditionalFormatting>
  <conditionalFormatting sqref="R31">
    <cfRule type="cellIs" dxfId="1449" priority="241" operator="lessThan">
      <formula>100</formula>
    </cfRule>
    <cfRule type="cellIs" dxfId="1448" priority="242" operator="lessThan">
      <formula>1</formula>
    </cfRule>
  </conditionalFormatting>
  <conditionalFormatting sqref="X31">
    <cfRule type="cellIs" dxfId="1447" priority="239" operator="lessThan">
      <formula>100</formula>
    </cfRule>
    <cfRule type="cellIs" dxfId="1446" priority="240" operator="lessThan">
      <formula>1</formula>
    </cfRule>
  </conditionalFormatting>
  <conditionalFormatting sqref="AD7">
    <cfRule type="cellIs" dxfId="1445" priority="237" operator="lessThan">
      <formula>100</formula>
    </cfRule>
    <cfRule type="cellIs" dxfId="1444" priority="238" operator="lessThan">
      <formula>1</formula>
    </cfRule>
  </conditionalFormatting>
  <conditionalFormatting sqref="AJ7">
    <cfRule type="cellIs" dxfId="1443" priority="235" operator="lessThan">
      <formula>100</formula>
    </cfRule>
    <cfRule type="cellIs" dxfId="1442" priority="236" operator="lessThan">
      <formula>1</formula>
    </cfRule>
  </conditionalFormatting>
  <conditionalFormatting sqref="AJ31">
    <cfRule type="cellIs" dxfId="1441" priority="233" operator="lessThan">
      <formula>100</formula>
    </cfRule>
    <cfRule type="cellIs" dxfId="1440" priority="234" operator="lessThan">
      <formula>1</formula>
    </cfRule>
  </conditionalFormatting>
  <conditionalFormatting sqref="AP7 AP31">
    <cfRule type="cellIs" dxfId="1439" priority="229" operator="lessThan">
      <formula>100</formula>
    </cfRule>
    <cfRule type="cellIs" dxfId="1438" priority="230" operator="lessThan">
      <formula>1</formula>
    </cfRule>
  </conditionalFormatting>
  <conditionalFormatting sqref="AV7">
    <cfRule type="cellIs" dxfId="1437" priority="227" operator="lessThan">
      <formula>100</formula>
    </cfRule>
    <cfRule type="cellIs" dxfId="1436" priority="228" operator="lessThan">
      <formula>1</formula>
    </cfRule>
  </conditionalFormatting>
  <conditionalFormatting sqref="AV31">
    <cfRule type="cellIs" dxfId="1435" priority="225" operator="lessThan">
      <formula>100</formula>
    </cfRule>
    <cfRule type="cellIs" dxfId="1434" priority="226" operator="lessThan">
      <formula>1</formula>
    </cfRule>
  </conditionalFormatting>
  <conditionalFormatting sqref="BB31">
    <cfRule type="cellIs" dxfId="1433" priority="223" operator="lessThan">
      <formula>100</formula>
    </cfRule>
    <cfRule type="cellIs" dxfId="1432" priority="224" operator="lessThan">
      <formula>1</formula>
    </cfRule>
  </conditionalFormatting>
  <conditionalFormatting sqref="BH31">
    <cfRule type="cellIs" dxfId="1431" priority="221" operator="lessThan">
      <formula>100</formula>
    </cfRule>
    <cfRule type="cellIs" dxfId="1430" priority="222" operator="lessThan">
      <formula>1</formula>
    </cfRule>
  </conditionalFormatting>
  <conditionalFormatting sqref="BB7">
    <cfRule type="cellIs" dxfId="1429" priority="219" operator="lessThan">
      <formula>100</formula>
    </cfRule>
    <cfRule type="cellIs" dxfId="1428" priority="220" operator="lessThan">
      <formula>1</formula>
    </cfRule>
  </conditionalFormatting>
  <conditionalFormatting sqref="BH7">
    <cfRule type="cellIs" dxfId="1427" priority="217" operator="lessThan">
      <formula>100</formula>
    </cfRule>
    <cfRule type="cellIs" dxfId="1426" priority="218" operator="lessThan">
      <formula>1</formula>
    </cfRule>
  </conditionalFormatting>
  <conditionalFormatting sqref="F48">
    <cfRule type="cellIs" dxfId="1425" priority="215" operator="lessThan">
      <formula>100</formula>
    </cfRule>
    <cfRule type="cellIs" dxfId="1424" priority="216" operator="lessThan">
      <formula>1</formula>
    </cfRule>
  </conditionalFormatting>
  <conditionalFormatting sqref="L48">
    <cfRule type="cellIs" dxfId="1423" priority="213" operator="lessThan">
      <formula>100</formula>
    </cfRule>
    <cfRule type="cellIs" dxfId="1422" priority="214" operator="lessThan">
      <formula>1</formula>
    </cfRule>
  </conditionalFormatting>
  <conditionalFormatting sqref="R61">
    <cfRule type="cellIs" dxfId="1421" priority="211" operator="lessThan">
      <formula>100</formula>
    </cfRule>
    <cfRule type="cellIs" dxfId="1420" priority="212" operator="lessThan">
      <formula>1</formula>
    </cfRule>
  </conditionalFormatting>
  <conditionalFormatting sqref="R38">
    <cfRule type="cellIs" dxfId="1419" priority="209" operator="lessThan">
      <formula>100</formula>
    </cfRule>
    <cfRule type="cellIs" dxfId="1418" priority="210" operator="lessThan">
      <formula>1</formula>
    </cfRule>
  </conditionalFormatting>
  <conditionalFormatting sqref="X61">
    <cfRule type="cellIs" dxfId="1417" priority="207" operator="lessThan">
      <formula>100</formula>
    </cfRule>
    <cfRule type="cellIs" dxfId="1416" priority="208" operator="lessThan">
      <formula>1</formula>
    </cfRule>
  </conditionalFormatting>
  <conditionalFormatting sqref="AD38">
    <cfRule type="cellIs" dxfId="1415" priority="205" operator="lessThan">
      <formula>100</formula>
    </cfRule>
    <cfRule type="cellIs" dxfId="1414" priority="206" operator="lessThan">
      <formula>1</formula>
    </cfRule>
  </conditionalFormatting>
  <conditionalFormatting sqref="AD61">
    <cfRule type="cellIs" dxfId="1413" priority="203" operator="lessThan">
      <formula>100</formula>
    </cfRule>
    <cfRule type="cellIs" dxfId="1412" priority="204" operator="lessThan">
      <formula>1</formula>
    </cfRule>
  </conditionalFormatting>
  <conditionalFormatting sqref="AJ61">
    <cfRule type="cellIs" dxfId="1411" priority="201" operator="lessThan">
      <formula>100</formula>
    </cfRule>
    <cfRule type="cellIs" dxfId="1410" priority="202" operator="lessThan">
      <formula>1</formula>
    </cfRule>
  </conditionalFormatting>
  <conditionalFormatting sqref="AJ38">
    <cfRule type="cellIs" dxfId="1409" priority="199" operator="lessThan">
      <formula>100</formula>
    </cfRule>
    <cfRule type="cellIs" dxfId="1408" priority="200" operator="lessThan">
      <formula>1</formula>
    </cfRule>
  </conditionalFormatting>
  <conditionalFormatting sqref="AP38">
    <cfRule type="cellIs" dxfId="1407" priority="197" operator="lessThan">
      <formula>100</formula>
    </cfRule>
    <cfRule type="cellIs" dxfId="1406" priority="198" operator="lessThan">
      <formula>1</formula>
    </cfRule>
  </conditionalFormatting>
  <conditionalFormatting sqref="AP61">
    <cfRule type="cellIs" dxfId="1405" priority="195" operator="lessThan">
      <formula>100</formula>
    </cfRule>
    <cfRule type="cellIs" dxfId="1404" priority="196" operator="lessThan">
      <formula>1</formula>
    </cfRule>
  </conditionalFormatting>
  <conditionalFormatting sqref="AV38">
    <cfRule type="cellIs" dxfId="1403" priority="193" operator="lessThan">
      <formula>100</formula>
    </cfRule>
    <cfRule type="cellIs" dxfId="1402" priority="194" operator="lessThan">
      <formula>1</formula>
    </cfRule>
  </conditionalFormatting>
  <conditionalFormatting sqref="BB38">
    <cfRule type="cellIs" dxfId="1401" priority="191" operator="lessThan">
      <formula>100</formula>
    </cfRule>
    <cfRule type="cellIs" dxfId="1400" priority="192" operator="lessThan">
      <formula>1</formula>
    </cfRule>
  </conditionalFormatting>
  <conditionalFormatting sqref="BH61">
    <cfRule type="cellIs" dxfId="1399" priority="189" operator="lessThan">
      <formula>100</formula>
    </cfRule>
    <cfRule type="cellIs" dxfId="1398" priority="190" operator="lessThan">
      <formula>1</formula>
    </cfRule>
  </conditionalFormatting>
  <conditionalFormatting sqref="BH78">
    <cfRule type="cellIs" dxfId="1397" priority="187" operator="lessThan">
      <formula>100</formula>
    </cfRule>
    <cfRule type="cellIs" dxfId="1396" priority="188" operator="lessThan">
      <formula>1</formula>
    </cfRule>
  </conditionalFormatting>
  <conditionalFormatting sqref="AV78">
    <cfRule type="cellIs" dxfId="1395" priority="185" operator="lessThan">
      <formula>100</formula>
    </cfRule>
    <cfRule type="cellIs" dxfId="1394" priority="186" operator="lessThan">
      <formula>1</formula>
    </cfRule>
  </conditionalFormatting>
  <conditionalFormatting sqref="AP78">
    <cfRule type="cellIs" dxfId="1393" priority="183" operator="lessThan">
      <formula>100</formula>
    </cfRule>
    <cfRule type="cellIs" dxfId="1392" priority="184" operator="lessThan">
      <formula>1</formula>
    </cfRule>
  </conditionalFormatting>
  <conditionalFormatting sqref="AJ78">
    <cfRule type="cellIs" dxfId="1391" priority="181" operator="lessThan">
      <formula>100</formula>
    </cfRule>
    <cfRule type="cellIs" dxfId="1390" priority="182" operator="lessThan">
      <formula>1</formula>
    </cfRule>
  </conditionalFormatting>
  <conditionalFormatting sqref="AD78">
    <cfRule type="cellIs" dxfId="1389" priority="179" operator="lessThan">
      <formula>100</formula>
    </cfRule>
    <cfRule type="cellIs" dxfId="1388" priority="180" operator="lessThan">
      <formula>1</formula>
    </cfRule>
  </conditionalFormatting>
  <conditionalFormatting sqref="X78">
    <cfRule type="cellIs" dxfId="1387" priority="177" operator="lessThan">
      <formula>100</formula>
    </cfRule>
    <cfRule type="cellIs" dxfId="1386" priority="178" operator="lessThan">
      <formula>1</formula>
    </cfRule>
  </conditionalFormatting>
  <conditionalFormatting sqref="R78">
    <cfRule type="cellIs" dxfId="1385" priority="175" operator="lessThan">
      <formula>100</formula>
    </cfRule>
    <cfRule type="cellIs" dxfId="1384" priority="176" operator="lessThan">
      <formula>1</formula>
    </cfRule>
  </conditionalFormatting>
  <conditionalFormatting sqref="L78">
    <cfRule type="cellIs" dxfId="1383" priority="173" operator="lessThan">
      <formula>100</formula>
    </cfRule>
    <cfRule type="cellIs" dxfId="1382" priority="174" operator="lessThan">
      <formula>1</formula>
    </cfRule>
  </conditionalFormatting>
  <conditionalFormatting sqref="G12">
    <cfRule type="cellIs" dxfId="1381" priority="171" operator="lessThan">
      <formula>100</formula>
    </cfRule>
    <cfRule type="cellIs" dxfId="1380" priority="172" operator="lessThan">
      <formula>1</formula>
    </cfRule>
  </conditionalFormatting>
  <conditionalFormatting sqref="M8">
    <cfRule type="cellIs" dxfId="1379" priority="169" operator="lessThan">
      <formula>100</formula>
    </cfRule>
    <cfRule type="cellIs" dxfId="1378" priority="170" operator="lessThan">
      <formula>1</formula>
    </cfRule>
  </conditionalFormatting>
  <conditionalFormatting sqref="M12:M15">
    <cfRule type="cellIs" dxfId="1377" priority="167" operator="lessThan">
      <formula>100</formula>
    </cfRule>
    <cfRule type="cellIs" dxfId="1376" priority="168" operator="lessThan">
      <formula>1</formula>
    </cfRule>
  </conditionalFormatting>
  <conditionalFormatting sqref="M17:M18">
    <cfRule type="cellIs" dxfId="1375" priority="165" operator="lessThan">
      <formula>100</formula>
    </cfRule>
    <cfRule type="cellIs" dxfId="1374" priority="166" operator="lessThan">
      <formula>1</formula>
    </cfRule>
  </conditionalFormatting>
  <conditionalFormatting sqref="S18">
    <cfRule type="cellIs" dxfId="1373" priority="163" operator="lessThan">
      <formula>100</formula>
    </cfRule>
    <cfRule type="cellIs" dxfId="1372" priority="164" operator="lessThan">
      <formula>1</formula>
    </cfRule>
  </conditionalFormatting>
  <conditionalFormatting sqref="S13:S14">
    <cfRule type="cellIs" dxfId="1371" priority="161" operator="lessThan">
      <formula>100</formula>
    </cfRule>
    <cfRule type="cellIs" dxfId="1370" priority="162" operator="lessThan">
      <formula>1</formula>
    </cfRule>
  </conditionalFormatting>
  <conditionalFormatting sqref="S7:S8">
    <cfRule type="cellIs" dxfId="1369" priority="159" operator="lessThan">
      <formula>100</formula>
    </cfRule>
    <cfRule type="cellIs" dxfId="1368" priority="160" operator="lessThan">
      <formula>1</formula>
    </cfRule>
  </conditionalFormatting>
  <conditionalFormatting sqref="Y8">
    <cfRule type="cellIs" dxfId="1367" priority="157" operator="lessThan">
      <formula>100</formula>
    </cfRule>
    <cfRule type="cellIs" dxfId="1366" priority="158" operator="lessThan">
      <formula>1</formula>
    </cfRule>
  </conditionalFormatting>
  <conditionalFormatting sqref="Y13:Y14">
    <cfRule type="cellIs" dxfId="1365" priority="155" operator="lessThan">
      <formula>100</formula>
    </cfRule>
    <cfRule type="cellIs" dxfId="1364" priority="156" operator="lessThan">
      <formula>1</formula>
    </cfRule>
  </conditionalFormatting>
  <conditionalFormatting sqref="Y18">
    <cfRule type="cellIs" dxfId="1363" priority="153" operator="lessThan">
      <formula>100</formula>
    </cfRule>
    <cfRule type="cellIs" dxfId="1362" priority="154" operator="lessThan">
      <formula>1</formula>
    </cfRule>
  </conditionalFormatting>
  <conditionalFormatting sqref="AE7:AE8">
    <cfRule type="cellIs" dxfId="1361" priority="151" operator="lessThan">
      <formula>100</formula>
    </cfRule>
    <cfRule type="cellIs" dxfId="1360" priority="152" operator="lessThan">
      <formula>1</formula>
    </cfRule>
  </conditionalFormatting>
  <conditionalFormatting sqref="AE13:AE14">
    <cfRule type="cellIs" dxfId="1359" priority="149" operator="lessThan">
      <formula>100</formula>
    </cfRule>
    <cfRule type="cellIs" dxfId="1358" priority="150" operator="lessThan">
      <formula>1</formula>
    </cfRule>
  </conditionalFormatting>
  <conditionalFormatting sqref="AE18">
    <cfRule type="cellIs" dxfId="1357" priority="147" operator="lessThan">
      <formula>100</formula>
    </cfRule>
    <cfRule type="cellIs" dxfId="1356" priority="148" operator="lessThan">
      <formula>1</formula>
    </cfRule>
  </conditionalFormatting>
  <conditionalFormatting sqref="AK18">
    <cfRule type="cellIs" dxfId="1355" priority="145" operator="lessThan">
      <formula>100</formula>
    </cfRule>
    <cfRule type="cellIs" dxfId="1354" priority="146" operator="lessThan">
      <formula>1</formula>
    </cfRule>
  </conditionalFormatting>
  <conditionalFormatting sqref="AK14">
    <cfRule type="cellIs" dxfId="1353" priority="143" operator="lessThan">
      <formula>100</formula>
    </cfRule>
    <cfRule type="cellIs" dxfId="1352" priority="144" operator="lessThan">
      <formula>1</formula>
    </cfRule>
  </conditionalFormatting>
  <conditionalFormatting sqref="AK7">
    <cfRule type="cellIs" dxfId="1351" priority="141" operator="lessThan">
      <formula>100</formula>
    </cfRule>
    <cfRule type="cellIs" dxfId="1350" priority="142" operator="lessThan">
      <formula>1</formula>
    </cfRule>
  </conditionalFormatting>
  <conditionalFormatting sqref="AQ8">
    <cfRule type="cellIs" dxfId="1349" priority="139" operator="lessThan">
      <formula>100</formula>
    </cfRule>
    <cfRule type="cellIs" dxfId="1348" priority="140" operator="lessThan">
      <formula>1</formula>
    </cfRule>
  </conditionalFormatting>
  <conditionalFormatting sqref="AQ12">
    <cfRule type="cellIs" dxfId="1347" priority="137" operator="lessThan">
      <formula>100</formula>
    </cfRule>
    <cfRule type="cellIs" dxfId="1346" priority="138" operator="lessThan">
      <formula>1</formula>
    </cfRule>
  </conditionalFormatting>
  <conditionalFormatting sqref="AQ14:AQ15">
    <cfRule type="cellIs" dxfId="1345" priority="135" operator="lessThan">
      <formula>100</formula>
    </cfRule>
    <cfRule type="cellIs" dxfId="1344" priority="136" operator="lessThan">
      <formula>1</formula>
    </cfRule>
  </conditionalFormatting>
  <conditionalFormatting sqref="AW12:AW15">
    <cfRule type="cellIs" dxfId="1343" priority="133" operator="lessThan">
      <formula>100</formula>
    </cfRule>
    <cfRule type="cellIs" dxfId="1342" priority="134" operator="lessThan">
      <formula>1</formula>
    </cfRule>
  </conditionalFormatting>
  <conditionalFormatting sqref="AW8">
    <cfRule type="cellIs" dxfId="1341" priority="131" operator="lessThan">
      <formula>100</formula>
    </cfRule>
    <cfRule type="cellIs" dxfId="1340" priority="132" operator="lessThan">
      <formula>1</formula>
    </cfRule>
  </conditionalFormatting>
  <conditionalFormatting sqref="BC8">
    <cfRule type="cellIs" dxfId="1339" priority="129" operator="lessThan">
      <formula>100</formula>
    </cfRule>
    <cfRule type="cellIs" dxfId="1338" priority="130" operator="lessThan">
      <formula>1</formula>
    </cfRule>
  </conditionalFormatting>
  <conditionalFormatting sqref="BC12">
    <cfRule type="cellIs" dxfId="1337" priority="127" operator="lessThan">
      <formula>100</formula>
    </cfRule>
    <cfRule type="cellIs" dxfId="1336" priority="128" operator="lessThan">
      <formula>1</formula>
    </cfRule>
  </conditionalFormatting>
  <conditionalFormatting sqref="BC14:BC15">
    <cfRule type="cellIs" dxfId="1335" priority="125" operator="lessThan">
      <formula>100</formula>
    </cfRule>
    <cfRule type="cellIs" dxfId="1334" priority="126" operator="lessThan">
      <formula>1</formula>
    </cfRule>
  </conditionalFormatting>
  <conditionalFormatting sqref="BC17:BC18">
    <cfRule type="cellIs" dxfId="1333" priority="123" operator="lessThan">
      <formula>100</formula>
    </cfRule>
    <cfRule type="cellIs" dxfId="1332" priority="124" operator="lessThan">
      <formula>1</formula>
    </cfRule>
  </conditionalFormatting>
  <conditionalFormatting sqref="BI15">
    <cfRule type="cellIs" dxfId="1331" priority="121" operator="lessThan">
      <formula>100</formula>
    </cfRule>
    <cfRule type="cellIs" dxfId="1330" priority="122" operator="lessThan">
      <formula>1</formula>
    </cfRule>
  </conditionalFormatting>
  <conditionalFormatting sqref="BI12">
    <cfRule type="cellIs" dxfId="1329" priority="119" operator="lessThan">
      <formula>100</formula>
    </cfRule>
    <cfRule type="cellIs" dxfId="1328" priority="120" operator="lessThan">
      <formula>1</formula>
    </cfRule>
  </conditionalFormatting>
  <conditionalFormatting sqref="G43">
    <cfRule type="cellIs" dxfId="1327" priority="117" operator="lessThan">
      <formula>100</formula>
    </cfRule>
    <cfRule type="cellIs" dxfId="1326" priority="118" operator="lessThan">
      <formula>1</formula>
    </cfRule>
  </conditionalFormatting>
  <conditionalFormatting sqref="G61">
    <cfRule type="cellIs" dxfId="1325" priority="115" operator="lessThan">
      <formula>100</formula>
    </cfRule>
    <cfRule type="cellIs" dxfId="1324" priority="116" operator="lessThan">
      <formula>1</formula>
    </cfRule>
  </conditionalFormatting>
  <conditionalFormatting sqref="M43">
    <cfRule type="cellIs" dxfId="1323" priority="113" operator="lessThan">
      <formula>100</formula>
    </cfRule>
    <cfRule type="cellIs" dxfId="1322" priority="114" operator="lessThan">
      <formula>1</formula>
    </cfRule>
  </conditionalFormatting>
  <conditionalFormatting sqref="M48:M49">
    <cfRule type="cellIs" dxfId="1321" priority="111" operator="lessThan">
      <formula>100</formula>
    </cfRule>
    <cfRule type="cellIs" dxfId="1320" priority="112" operator="lessThan">
      <formula>1</formula>
    </cfRule>
  </conditionalFormatting>
  <conditionalFormatting sqref="S41">
    <cfRule type="cellIs" dxfId="1319" priority="109" operator="lessThan">
      <formula>100</formula>
    </cfRule>
    <cfRule type="cellIs" dxfId="1318" priority="110" operator="lessThan">
      <formula>1</formula>
    </cfRule>
  </conditionalFormatting>
  <conditionalFormatting sqref="S49">
    <cfRule type="cellIs" dxfId="1317" priority="107" operator="lessThan">
      <formula>100</formula>
    </cfRule>
    <cfRule type="cellIs" dxfId="1316" priority="108" operator="lessThan">
      <formula>1</formula>
    </cfRule>
  </conditionalFormatting>
  <conditionalFormatting sqref="Y49">
    <cfRule type="cellIs" dxfId="1315" priority="105" operator="lessThan">
      <formula>100</formula>
    </cfRule>
    <cfRule type="cellIs" dxfId="1314" priority="106" operator="lessThan">
      <formula>1</formula>
    </cfRule>
  </conditionalFormatting>
  <conditionalFormatting sqref="AE41">
    <cfRule type="cellIs" dxfId="1313" priority="103" operator="lessThan">
      <formula>100</formula>
    </cfRule>
    <cfRule type="cellIs" dxfId="1312" priority="104" operator="lessThan">
      <formula>1</formula>
    </cfRule>
  </conditionalFormatting>
  <conditionalFormatting sqref="AE49">
    <cfRule type="cellIs" dxfId="1311" priority="101" operator="lessThan">
      <formula>100</formula>
    </cfRule>
    <cfRule type="cellIs" dxfId="1310" priority="102" operator="lessThan">
      <formula>1</formula>
    </cfRule>
  </conditionalFormatting>
  <conditionalFormatting sqref="AK49">
    <cfRule type="cellIs" dxfId="1309" priority="99" operator="lessThan">
      <formula>100</formula>
    </cfRule>
    <cfRule type="cellIs" dxfId="1308" priority="100" operator="lessThan">
      <formula>1</formula>
    </cfRule>
  </conditionalFormatting>
  <conditionalFormatting sqref="AQ43">
    <cfRule type="cellIs" dxfId="1307" priority="97" operator="lessThan">
      <formula>100</formula>
    </cfRule>
    <cfRule type="cellIs" dxfId="1306" priority="98" operator="lessThan">
      <formula>1</formula>
    </cfRule>
  </conditionalFormatting>
  <conditionalFormatting sqref="AQ61">
    <cfRule type="cellIs" dxfId="1305" priority="95" operator="lessThan">
      <formula>100</formula>
    </cfRule>
    <cfRule type="cellIs" dxfId="1304" priority="96" operator="lessThan">
      <formula>1</formula>
    </cfRule>
  </conditionalFormatting>
  <conditionalFormatting sqref="AW61">
    <cfRule type="cellIs" dxfId="1303" priority="93" operator="lessThan">
      <formula>100</formula>
    </cfRule>
    <cfRule type="cellIs" dxfId="1302" priority="94" operator="lessThan">
      <formula>1</formula>
    </cfRule>
  </conditionalFormatting>
  <conditionalFormatting sqref="AW43">
    <cfRule type="cellIs" dxfId="1301" priority="91" operator="lessThan">
      <formula>100</formula>
    </cfRule>
    <cfRule type="cellIs" dxfId="1300" priority="92" operator="lessThan">
      <formula>1</formula>
    </cfRule>
  </conditionalFormatting>
  <conditionalFormatting sqref="BC43">
    <cfRule type="cellIs" dxfId="1299" priority="89" operator="lessThan">
      <formula>100</formula>
    </cfRule>
    <cfRule type="cellIs" dxfId="1298" priority="90" operator="lessThan">
      <formula>1</formula>
    </cfRule>
  </conditionalFormatting>
  <conditionalFormatting sqref="BC48:BC49">
    <cfRule type="cellIs" dxfId="1297" priority="87" operator="lessThan">
      <formula>100</formula>
    </cfRule>
    <cfRule type="cellIs" dxfId="1296" priority="88" operator="lessThan">
      <formula>1</formula>
    </cfRule>
  </conditionalFormatting>
  <conditionalFormatting sqref="BC61">
    <cfRule type="cellIs" dxfId="1295" priority="85" operator="lessThan">
      <formula>100</formula>
    </cfRule>
    <cfRule type="cellIs" dxfId="1294" priority="86" operator="lessThan">
      <formula>1</formula>
    </cfRule>
  </conditionalFormatting>
  <conditionalFormatting sqref="BI43">
    <cfRule type="cellIs" dxfId="1293" priority="83" operator="lessThan">
      <formula>100</formula>
    </cfRule>
    <cfRule type="cellIs" dxfId="1292" priority="84" operator="lessThan">
      <formula>1</formula>
    </cfRule>
  </conditionalFormatting>
  <conditionalFormatting sqref="BI61">
    <cfRule type="cellIs" dxfId="1291" priority="81" operator="lessThan">
      <formula>100</formula>
    </cfRule>
    <cfRule type="cellIs" dxfId="1290" priority="82" operator="lessThan">
      <formula>1</formula>
    </cfRule>
  </conditionalFormatting>
  <conditionalFormatting sqref="M61">
    <cfRule type="cellIs" dxfId="1289" priority="79" operator="lessThan">
      <formula>100</formula>
    </cfRule>
    <cfRule type="cellIs" dxfId="1288" priority="80" operator="lessThan">
      <formula>1</formula>
    </cfRule>
  </conditionalFormatting>
  <conditionalFormatting sqref="G71:G73">
    <cfRule type="cellIs" dxfId="1287" priority="77" operator="lessThan">
      <formula>100</formula>
    </cfRule>
    <cfRule type="cellIs" dxfId="1286" priority="78" operator="lessThan">
      <formula>1</formula>
    </cfRule>
  </conditionalFormatting>
  <conditionalFormatting sqref="G78">
    <cfRule type="cellIs" dxfId="1285" priority="75" operator="lessThan">
      <formula>100</formula>
    </cfRule>
    <cfRule type="cellIs" dxfId="1284" priority="76" operator="lessThan">
      <formula>1</formula>
    </cfRule>
  </conditionalFormatting>
  <conditionalFormatting sqref="G80">
    <cfRule type="cellIs" dxfId="1283" priority="73" operator="lessThan">
      <formula>100</formula>
    </cfRule>
    <cfRule type="cellIs" dxfId="1282" priority="74" operator="lessThan">
      <formula>1</formula>
    </cfRule>
  </conditionalFormatting>
  <conditionalFormatting sqref="M71">
    <cfRule type="cellIs" dxfId="1281" priority="71" operator="lessThan">
      <formula>100</formula>
    </cfRule>
    <cfRule type="cellIs" dxfId="1280" priority="72" operator="lessThan">
      <formula>1</formula>
    </cfRule>
  </conditionalFormatting>
  <conditionalFormatting sqref="M73">
    <cfRule type="cellIs" dxfId="1279" priority="69" operator="lessThan">
      <formula>100</formula>
    </cfRule>
    <cfRule type="cellIs" dxfId="1278" priority="70" operator="lessThan">
      <formula>1</formula>
    </cfRule>
  </conditionalFormatting>
  <conditionalFormatting sqref="S71">
    <cfRule type="cellIs" dxfId="1277" priority="67" operator="lessThan">
      <formula>100</formula>
    </cfRule>
    <cfRule type="cellIs" dxfId="1276" priority="68" operator="lessThan">
      <formula>1</formula>
    </cfRule>
  </conditionalFormatting>
  <conditionalFormatting sqref="S73">
    <cfRule type="cellIs" dxfId="1275" priority="65" operator="lessThan">
      <formula>100</formula>
    </cfRule>
    <cfRule type="cellIs" dxfId="1274" priority="66" operator="lessThan">
      <formula>1</formula>
    </cfRule>
  </conditionalFormatting>
  <conditionalFormatting sqref="S78:S79">
    <cfRule type="cellIs" dxfId="1273" priority="63" operator="lessThan">
      <formula>100</formula>
    </cfRule>
    <cfRule type="cellIs" dxfId="1272" priority="64" operator="lessThan">
      <formula>1</formula>
    </cfRule>
  </conditionalFormatting>
  <conditionalFormatting sqref="Y71">
    <cfRule type="cellIs" dxfId="1271" priority="61" operator="lessThan">
      <formula>100</formula>
    </cfRule>
    <cfRule type="cellIs" dxfId="1270" priority="62" operator="lessThan">
      <formula>1</formula>
    </cfRule>
  </conditionalFormatting>
  <conditionalFormatting sqref="Y73">
    <cfRule type="cellIs" dxfId="1269" priority="59" operator="lessThan">
      <formula>100</formula>
    </cfRule>
    <cfRule type="cellIs" dxfId="1268" priority="60" operator="lessThan">
      <formula>1</formula>
    </cfRule>
  </conditionalFormatting>
  <conditionalFormatting sqref="Y78">
    <cfRule type="cellIs" dxfId="1267" priority="57" operator="lessThan">
      <formula>100</formula>
    </cfRule>
    <cfRule type="cellIs" dxfId="1266" priority="58" operator="lessThan">
      <formula>1</formula>
    </cfRule>
  </conditionalFormatting>
  <conditionalFormatting sqref="AE71">
    <cfRule type="cellIs" dxfId="1265" priority="55" operator="lessThan">
      <formula>100</formula>
    </cfRule>
    <cfRule type="cellIs" dxfId="1264" priority="56" operator="lessThan">
      <formula>1</formula>
    </cfRule>
  </conditionalFormatting>
  <conditionalFormatting sqref="AE73">
    <cfRule type="cellIs" dxfId="1263" priority="53" operator="lessThan">
      <formula>100</formula>
    </cfRule>
    <cfRule type="cellIs" dxfId="1262" priority="54" operator="lessThan">
      <formula>1</formula>
    </cfRule>
  </conditionalFormatting>
  <conditionalFormatting sqref="AE78:AE79">
    <cfRule type="cellIs" dxfId="1261" priority="51" operator="lessThan">
      <formula>100</formula>
    </cfRule>
    <cfRule type="cellIs" dxfId="1260" priority="52" operator="lessThan">
      <formula>1</formula>
    </cfRule>
  </conditionalFormatting>
  <conditionalFormatting sqref="AK78:AK79">
    <cfRule type="cellIs" dxfId="1259" priority="49" operator="lessThan">
      <formula>100</formula>
    </cfRule>
    <cfRule type="cellIs" dxfId="1258" priority="50" operator="lessThan">
      <formula>1</formula>
    </cfRule>
  </conditionalFormatting>
  <conditionalFormatting sqref="AK73">
    <cfRule type="cellIs" dxfId="1257" priority="47" operator="lessThan">
      <formula>100</formula>
    </cfRule>
    <cfRule type="cellIs" dxfId="1256" priority="48" operator="lessThan">
      <formula>1</formula>
    </cfRule>
  </conditionalFormatting>
  <conditionalFormatting sqref="AK71">
    <cfRule type="cellIs" dxfId="1255" priority="45" operator="lessThan">
      <formula>100</formula>
    </cfRule>
    <cfRule type="cellIs" dxfId="1254" priority="46" operator="lessThan">
      <formula>1</formula>
    </cfRule>
  </conditionalFormatting>
  <conditionalFormatting sqref="AQ71">
    <cfRule type="cellIs" dxfId="1253" priority="43" operator="lessThan">
      <formula>100</formula>
    </cfRule>
    <cfRule type="cellIs" dxfId="1252" priority="44" operator="lessThan">
      <formula>1</formula>
    </cfRule>
  </conditionalFormatting>
  <conditionalFormatting sqref="AQ73">
    <cfRule type="cellIs" dxfId="1251" priority="41" operator="lessThan">
      <formula>100</formula>
    </cfRule>
    <cfRule type="cellIs" dxfId="1250" priority="42" operator="lessThan">
      <formula>1</formula>
    </cfRule>
  </conditionalFormatting>
  <conditionalFormatting sqref="AQ78">
    <cfRule type="cellIs" dxfId="1249" priority="39" operator="lessThan">
      <formula>100</formula>
    </cfRule>
    <cfRule type="cellIs" dxfId="1248" priority="40" operator="lessThan">
      <formula>1</formula>
    </cfRule>
  </conditionalFormatting>
  <conditionalFormatting sqref="AW71">
    <cfRule type="cellIs" dxfId="1247" priority="37" operator="lessThan">
      <formula>100</formula>
    </cfRule>
    <cfRule type="cellIs" dxfId="1246" priority="38" operator="lessThan">
      <formula>1</formula>
    </cfRule>
  </conditionalFormatting>
  <conditionalFormatting sqref="AW73">
    <cfRule type="cellIs" dxfId="1245" priority="35" operator="lessThan">
      <formula>100</formula>
    </cfRule>
    <cfRule type="cellIs" dxfId="1244" priority="36" operator="lessThan">
      <formula>1</formula>
    </cfRule>
  </conditionalFormatting>
  <conditionalFormatting sqref="AW78">
    <cfRule type="cellIs" dxfId="1243" priority="33" operator="lessThan">
      <formula>100</formula>
    </cfRule>
    <cfRule type="cellIs" dxfId="1242" priority="34" operator="lessThan">
      <formula>1</formula>
    </cfRule>
  </conditionalFormatting>
  <conditionalFormatting sqref="BC79">
    <cfRule type="cellIs" dxfId="1241" priority="31" operator="lessThan">
      <formula>100</formula>
    </cfRule>
    <cfRule type="cellIs" dxfId="1240" priority="32" operator="lessThan">
      <formula>1</formula>
    </cfRule>
  </conditionalFormatting>
  <conditionalFormatting sqref="BC73">
    <cfRule type="cellIs" dxfId="1239" priority="29" operator="lessThan">
      <formula>100</formula>
    </cfRule>
    <cfRule type="cellIs" dxfId="1238" priority="30" operator="lessThan">
      <formula>1</formula>
    </cfRule>
  </conditionalFormatting>
  <conditionalFormatting sqref="BC71">
    <cfRule type="cellIs" dxfId="1237" priority="27" operator="lessThan">
      <formula>100</formula>
    </cfRule>
    <cfRule type="cellIs" dxfId="1236" priority="28" operator="lessThan">
      <formula>1</formula>
    </cfRule>
  </conditionalFormatting>
  <conditionalFormatting sqref="BI72:BI73">
    <cfRule type="cellIs" dxfId="1235" priority="25" operator="lessThan">
      <formula>100</formula>
    </cfRule>
    <cfRule type="cellIs" dxfId="1234" priority="26" operator="lessThan">
      <formula>1</formula>
    </cfRule>
  </conditionalFormatting>
  <conditionalFormatting sqref="BI78">
    <cfRule type="cellIs" dxfId="1233" priority="23" operator="lessThan">
      <formula>100</formula>
    </cfRule>
    <cfRule type="cellIs" dxfId="1232" priority="24" operator="lessThan">
      <formula>1</formula>
    </cfRule>
  </conditionalFormatting>
  <conditionalFormatting sqref="BI80">
    <cfRule type="cellIs" dxfId="1231" priority="21" operator="lessThan">
      <formula>100</formula>
    </cfRule>
    <cfRule type="cellIs" dxfId="1230" priority="22" operator="lessThan">
      <formula>1</formula>
    </cfRule>
  </conditionalFormatting>
  <conditionalFormatting sqref="BI91">
    <cfRule type="cellIs" dxfId="1229" priority="19" operator="lessThan">
      <formula>100</formula>
    </cfRule>
    <cfRule type="cellIs" dxfId="1228" priority="20" operator="lessThan">
      <formula>1</formula>
    </cfRule>
  </conditionalFormatting>
  <conditionalFormatting sqref="BC91">
    <cfRule type="cellIs" dxfId="1227" priority="17" operator="lessThan">
      <formula>100</formula>
    </cfRule>
    <cfRule type="cellIs" dxfId="1226" priority="18" operator="lessThan">
      <formula>1</formula>
    </cfRule>
  </conditionalFormatting>
  <conditionalFormatting sqref="AW91">
    <cfRule type="cellIs" dxfId="1225" priority="15" operator="lessThan">
      <formula>100</formula>
    </cfRule>
    <cfRule type="cellIs" dxfId="1224" priority="16" operator="lessThan">
      <formula>1</formula>
    </cfRule>
  </conditionalFormatting>
  <conditionalFormatting sqref="AQ91">
    <cfRule type="cellIs" dxfId="1223" priority="13" operator="lessThan">
      <formula>100</formula>
    </cfRule>
    <cfRule type="cellIs" dxfId="1222" priority="14" operator="lessThan">
      <formula>1</formula>
    </cfRule>
  </conditionalFormatting>
  <conditionalFormatting sqref="AK91">
    <cfRule type="cellIs" dxfId="1221" priority="11" operator="lessThan">
      <formula>100</formula>
    </cfRule>
    <cfRule type="cellIs" dxfId="1220" priority="12" operator="lessThan">
      <formula>1</formula>
    </cfRule>
  </conditionalFormatting>
  <conditionalFormatting sqref="AE91">
    <cfRule type="cellIs" dxfId="1219" priority="9" operator="lessThan">
      <formula>100</formula>
    </cfRule>
    <cfRule type="cellIs" dxfId="1218" priority="10" operator="lessThan">
      <formula>1</formula>
    </cfRule>
  </conditionalFormatting>
  <conditionalFormatting sqref="Y91">
    <cfRule type="cellIs" dxfId="1217" priority="7" operator="lessThan">
      <formula>100</formula>
    </cfRule>
    <cfRule type="cellIs" dxfId="1216" priority="8" operator="lessThan">
      <formula>1</formula>
    </cfRule>
  </conditionalFormatting>
  <conditionalFormatting sqref="S91">
    <cfRule type="cellIs" dxfId="1215" priority="5" operator="lessThan">
      <formula>100</formula>
    </cfRule>
    <cfRule type="cellIs" dxfId="1214" priority="6" operator="lessThan">
      <formula>1</formula>
    </cfRule>
  </conditionalFormatting>
  <conditionalFormatting sqref="M91">
    <cfRule type="cellIs" dxfId="1213" priority="3" operator="lessThan">
      <formula>100</formula>
    </cfRule>
    <cfRule type="cellIs" dxfId="1212" priority="4" operator="lessThan">
      <formula>1</formula>
    </cfRule>
  </conditionalFormatting>
  <conditionalFormatting sqref="G91">
    <cfRule type="cellIs" dxfId="1211" priority="1" operator="lessThan">
      <formula>100</formula>
    </cfRule>
    <cfRule type="cellIs" dxfId="1210" priority="2" operator="lessThan">
      <formula>1</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D8AC7-E5BF-4E46-B66A-137AB7DDC36D}">
  <dimension ref="A1:FE92"/>
  <sheetViews>
    <sheetView zoomScale="80" zoomScaleNormal="80" workbookViewId="0"/>
  </sheetViews>
  <sheetFormatPr defaultRowHeight="15" x14ac:dyDescent="0.25"/>
  <cols>
    <col min="1" max="1" width="58.85546875" bestFit="1" customWidth="1"/>
    <col min="2" max="2" width="12.140625" bestFit="1" customWidth="1"/>
    <col min="3" max="3" width="11.5703125" bestFit="1" customWidth="1"/>
    <col min="4" max="4" width="12.140625" bestFit="1" customWidth="1"/>
    <col min="5" max="5" width="11.5703125" bestFit="1" customWidth="1"/>
    <col min="6" max="7" width="12.28515625" bestFit="1" customWidth="1"/>
    <col min="8" max="8" width="12.140625" bestFit="1" customWidth="1"/>
    <col min="9" max="9" width="11.5703125" bestFit="1" customWidth="1"/>
    <col min="10" max="10" width="12.140625" bestFit="1" customWidth="1"/>
    <col min="11" max="11" width="11.5703125" bestFit="1" customWidth="1"/>
    <col min="12" max="12" width="12.28515625" bestFit="1" customWidth="1"/>
    <col min="13" max="13" width="13.5703125" bestFit="1" customWidth="1"/>
    <col min="14" max="14" width="12.140625" bestFit="1" customWidth="1"/>
    <col min="15" max="15" width="11.5703125" bestFit="1" customWidth="1"/>
    <col min="16" max="16" width="12.140625" bestFit="1" customWidth="1"/>
    <col min="17" max="17" width="11.5703125" bestFit="1" customWidth="1"/>
    <col min="18" max="18" width="12.28515625" bestFit="1" customWidth="1"/>
    <col min="19" max="19" width="13.5703125" bestFit="1" customWidth="1"/>
    <col min="20" max="20" width="12.140625" bestFit="1" customWidth="1"/>
    <col min="21" max="21" width="11.5703125" bestFit="1" customWidth="1"/>
    <col min="22" max="22" width="12.140625" bestFit="1" customWidth="1"/>
    <col min="23" max="23" width="11.5703125" bestFit="1" customWidth="1"/>
    <col min="24" max="24" width="12.28515625" bestFit="1" customWidth="1"/>
    <col min="25" max="25" width="13.5703125" bestFit="1" customWidth="1"/>
    <col min="26" max="26" width="12.140625" bestFit="1" customWidth="1"/>
    <col min="27" max="27" width="11.5703125" bestFit="1" customWidth="1"/>
    <col min="28" max="28" width="12.140625" bestFit="1" customWidth="1"/>
    <col min="29" max="29" width="11.5703125" bestFit="1" customWidth="1"/>
    <col min="30" max="30" width="12.28515625" bestFit="1" customWidth="1"/>
    <col min="31" max="31" width="13.5703125" bestFit="1" customWidth="1"/>
    <col min="32" max="32" width="12.140625" bestFit="1" customWidth="1"/>
    <col min="33" max="33" width="11.5703125" bestFit="1" customWidth="1"/>
    <col min="34" max="34" width="12.140625" bestFit="1" customWidth="1"/>
    <col min="35" max="35" width="11.5703125" bestFit="1" customWidth="1"/>
    <col min="36" max="37" width="12.28515625" bestFit="1" customWidth="1"/>
    <col min="38" max="38" width="12.140625" bestFit="1" customWidth="1"/>
    <col min="39" max="39" width="11.5703125" bestFit="1" customWidth="1"/>
    <col min="40" max="40" width="12.140625" bestFit="1" customWidth="1"/>
    <col min="41" max="41" width="11.5703125" bestFit="1" customWidth="1"/>
    <col min="42" max="42" width="12.28515625" bestFit="1" customWidth="1"/>
    <col min="43" max="43" width="13.5703125" bestFit="1" customWidth="1"/>
    <col min="44" max="44" width="12.140625" bestFit="1" customWidth="1"/>
    <col min="45" max="45" width="11.5703125" bestFit="1" customWidth="1"/>
    <col min="46" max="46" width="12.140625" bestFit="1" customWidth="1"/>
    <col min="47" max="47" width="11.5703125" bestFit="1" customWidth="1"/>
    <col min="48" max="48" width="12.28515625" bestFit="1" customWidth="1"/>
    <col min="49" max="49" width="13.5703125" bestFit="1" customWidth="1"/>
    <col min="50" max="50" width="12.140625" bestFit="1" customWidth="1"/>
    <col min="51" max="51" width="11.5703125" bestFit="1" customWidth="1"/>
    <col min="52" max="52" width="12.140625" bestFit="1" customWidth="1"/>
    <col min="53" max="53" width="11.5703125" bestFit="1" customWidth="1"/>
    <col min="54" max="54" width="12.28515625" bestFit="1" customWidth="1"/>
    <col min="55" max="55" width="13.42578125" bestFit="1" customWidth="1"/>
    <col min="56" max="56" width="12.140625" bestFit="1" customWidth="1"/>
    <col min="57" max="57" width="11.5703125" bestFit="1" customWidth="1"/>
    <col min="58" max="58" width="12.140625" bestFit="1" customWidth="1"/>
    <col min="59" max="59" width="11.5703125" bestFit="1" customWidth="1"/>
    <col min="60" max="61" width="12.28515625" bestFit="1" customWidth="1"/>
  </cols>
  <sheetData>
    <row r="1" spans="1:161" s="103" customFormat="1" ht="16.5" x14ac:dyDescent="0.25">
      <c r="A1" s="146" t="s">
        <v>135</v>
      </c>
      <c r="B1" s="147"/>
      <c r="C1" s="147"/>
      <c r="D1" s="145"/>
    </row>
    <row r="2" spans="1:161" s="5" customFormat="1" ht="15.75" thickBot="1" x14ac:dyDescent="0.3">
      <c r="A2" s="477" t="s">
        <v>44</v>
      </c>
      <c r="B2" s="478"/>
      <c r="C2" s="478"/>
      <c r="D2" s="478"/>
      <c r="E2" s="478"/>
      <c r="F2" s="478"/>
      <c r="G2" s="478"/>
      <c r="H2" s="478"/>
      <c r="I2" s="478"/>
      <c r="J2" s="478"/>
      <c r="K2" s="478"/>
      <c r="L2" s="478"/>
      <c r="M2" s="478"/>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c r="BT2" s="26"/>
      <c r="BU2" s="26"/>
      <c r="BV2" s="26"/>
      <c r="BW2" s="26"/>
      <c r="BX2" s="26"/>
      <c r="BY2" s="26"/>
      <c r="BZ2" s="26"/>
      <c r="CA2" s="26"/>
      <c r="CB2" s="26"/>
      <c r="CC2" s="26"/>
      <c r="CD2" s="26"/>
      <c r="CE2" s="26"/>
      <c r="CF2" s="26"/>
      <c r="CG2" s="26"/>
      <c r="CH2" s="26"/>
      <c r="CI2" s="26"/>
      <c r="CJ2" s="26"/>
      <c r="CK2" s="26"/>
      <c r="CL2" s="26"/>
      <c r="CM2" s="26"/>
      <c r="CN2" s="26"/>
      <c r="CO2" s="26"/>
      <c r="CP2" s="26"/>
      <c r="CQ2" s="26"/>
      <c r="CR2" s="26"/>
      <c r="CS2" s="26"/>
      <c r="CT2" s="26"/>
      <c r="CU2" s="26"/>
      <c r="CV2" s="26"/>
      <c r="CW2" s="26"/>
      <c r="CX2" s="26"/>
      <c r="CY2" s="26"/>
      <c r="CZ2" s="26"/>
      <c r="DA2" s="26"/>
      <c r="DB2" s="26"/>
      <c r="DC2" s="26"/>
      <c r="DD2" s="26"/>
      <c r="DE2" s="26"/>
      <c r="DF2" s="26"/>
      <c r="DG2" s="26"/>
      <c r="DH2" s="26"/>
      <c r="DI2" s="26"/>
      <c r="DJ2" s="26"/>
      <c r="DK2" s="26"/>
      <c r="DL2" s="26"/>
      <c r="DM2" s="26"/>
      <c r="DN2" s="26"/>
      <c r="DO2" s="26"/>
      <c r="DP2" s="26"/>
      <c r="DQ2" s="26"/>
      <c r="DR2" s="26"/>
      <c r="DS2" s="26"/>
      <c r="DT2" s="26"/>
      <c r="DU2" s="26"/>
      <c r="DV2" s="26"/>
      <c r="DW2" s="26"/>
      <c r="DX2" s="26"/>
      <c r="DY2" s="26"/>
      <c r="DZ2" s="26"/>
      <c r="EA2" s="26"/>
      <c r="EB2" s="26"/>
      <c r="EC2" s="26"/>
      <c r="ED2" s="26"/>
      <c r="EE2" s="26"/>
      <c r="EF2" s="26"/>
      <c r="EG2" s="26"/>
      <c r="EH2" s="26"/>
      <c r="EI2" s="26"/>
      <c r="EJ2" s="26"/>
      <c r="EK2" s="26"/>
      <c r="EL2" s="26"/>
      <c r="EM2" s="26"/>
      <c r="EN2" s="26"/>
      <c r="EO2" s="26"/>
      <c r="EP2" s="26"/>
      <c r="EQ2" s="26"/>
      <c r="ER2" s="26"/>
      <c r="ES2" s="26"/>
      <c r="ET2" s="26"/>
      <c r="EU2" s="26"/>
      <c r="EV2" s="26"/>
      <c r="EW2" s="26"/>
      <c r="EX2" s="26"/>
      <c r="EY2" s="26"/>
      <c r="EZ2" s="26"/>
      <c r="FA2" s="26"/>
    </row>
    <row r="3" spans="1:161" s="1" customFormat="1" x14ac:dyDescent="0.25">
      <c r="A3" s="351" t="s">
        <v>11</v>
      </c>
      <c r="B3" s="488" t="s">
        <v>125</v>
      </c>
      <c r="C3" s="489"/>
      <c r="D3" s="489"/>
      <c r="E3" s="489"/>
      <c r="F3" s="489"/>
      <c r="G3" s="490"/>
      <c r="H3" s="488" t="s">
        <v>126</v>
      </c>
      <c r="I3" s="489"/>
      <c r="J3" s="489"/>
      <c r="K3" s="489"/>
      <c r="L3" s="489"/>
      <c r="M3" s="490"/>
      <c r="N3" s="488" t="s">
        <v>127</v>
      </c>
      <c r="O3" s="489"/>
      <c r="P3" s="489"/>
      <c r="Q3" s="489"/>
      <c r="R3" s="489"/>
      <c r="S3" s="490"/>
      <c r="T3" s="488" t="s">
        <v>128</v>
      </c>
      <c r="U3" s="489"/>
      <c r="V3" s="489"/>
      <c r="W3" s="489"/>
      <c r="X3" s="489"/>
      <c r="Y3" s="490"/>
      <c r="Z3" s="488" t="s">
        <v>129</v>
      </c>
      <c r="AA3" s="489"/>
      <c r="AB3" s="489"/>
      <c r="AC3" s="489"/>
      <c r="AD3" s="489"/>
      <c r="AE3" s="490"/>
      <c r="AF3" s="488" t="s">
        <v>130</v>
      </c>
      <c r="AG3" s="489"/>
      <c r="AH3" s="489"/>
      <c r="AI3" s="489"/>
      <c r="AJ3" s="489"/>
      <c r="AK3" s="490"/>
      <c r="AL3" s="488" t="s">
        <v>131</v>
      </c>
      <c r="AM3" s="489"/>
      <c r="AN3" s="489"/>
      <c r="AO3" s="489"/>
      <c r="AP3" s="489"/>
      <c r="AQ3" s="490"/>
      <c r="AR3" s="488" t="s">
        <v>132</v>
      </c>
      <c r="AS3" s="489"/>
      <c r="AT3" s="489"/>
      <c r="AU3" s="489"/>
      <c r="AV3" s="489"/>
      <c r="AW3" s="490"/>
      <c r="AX3" s="488" t="s">
        <v>133</v>
      </c>
      <c r="AY3" s="489"/>
      <c r="AZ3" s="489"/>
      <c r="BA3" s="489"/>
      <c r="BB3" s="489"/>
      <c r="BC3" s="490"/>
      <c r="BD3" s="488" t="s">
        <v>134</v>
      </c>
      <c r="BE3" s="489"/>
      <c r="BF3" s="489"/>
      <c r="BG3" s="489"/>
      <c r="BH3" s="489"/>
      <c r="BI3" s="490"/>
      <c r="BJ3" s="26"/>
      <c r="BK3" s="26"/>
      <c r="BL3" s="26"/>
      <c r="BM3" s="26"/>
      <c r="BN3" s="26"/>
      <c r="BO3" s="26"/>
      <c r="BP3" s="26"/>
      <c r="BQ3" s="26"/>
      <c r="BR3" s="26"/>
      <c r="BS3" s="26"/>
      <c r="BT3" s="26"/>
      <c r="BU3" s="26"/>
      <c r="BV3" s="26"/>
      <c r="BW3" s="26"/>
      <c r="BX3" s="26"/>
      <c r="BY3" s="26"/>
      <c r="BZ3" s="26"/>
      <c r="CA3" s="26"/>
      <c r="CB3" s="26"/>
      <c r="CC3" s="26"/>
      <c r="CD3" s="26"/>
      <c r="CE3" s="26"/>
      <c r="CF3" s="26"/>
      <c r="CG3" s="26"/>
      <c r="CH3" s="26"/>
      <c r="CI3" s="26"/>
      <c r="CJ3" s="26"/>
      <c r="CK3" s="26"/>
      <c r="CL3" s="26"/>
      <c r="CM3" s="26"/>
      <c r="CN3" s="26"/>
      <c r="CO3" s="26"/>
      <c r="CP3" s="26"/>
      <c r="CQ3" s="26"/>
      <c r="CR3" s="26"/>
      <c r="CS3" s="26"/>
      <c r="CT3" s="26"/>
      <c r="CU3" s="26"/>
      <c r="CV3" s="26"/>
      <c r="CW3" s="26"/>
      <c r="CX3" s="26"/>
      <c r="CY3" s="26"/>
      <c r="CZ3" s="26"/>
      <c r="DA3" s="26"/>
      <c r="DB3" s="26"/>
      <c r="DC3" s="26"/>
      <c r="DD3" s="26"/>
      <c r="DE3" s="26"/>
      <c r="DF3" s="26"/>
      <c r="DG3" s="26"/>
      <c r="DH3" s="26"/>
      <c r="DI3" s="26"/>
      <c r="DJ3" s="26"/>
      <c r="DK3" s="26"/>
      <c r="DL3" s="26"/>
      <c r="DM3" s="26"/>
      <c r="DN3" s="26"/>
      <c r="DO3" s="26"/>
      <c r="DP3" s="26"/>
      <c r="DQ3" s="26"/>
      <c r="DR3" s="26"/>
      <c r="DS3" s="26"/>
      <c r="DT3" s="26"/>
      <c r="DU3" s="26"/>
      <c r="DV3" s="26"/>
      <c r="DW3" s="26"/>
      <c r="DX3" s="26"/>
      <c r="DY3" s="26"/>
      <c r="DZ3" s="26"/>
      <c r="EA3" s="26"/>
      <c r="EB3" s="26"/>
      <c r="EC3" s="26"/>
      <c r="ED3" s="26"/>
      <c r="EE3" s="26"/>
      <c r="EF3" s="26"/>
      <c r="EG3" s="26"/>
      <c r="EH3" s="26"/>
      <c r="EI3" s="26"/>
      <c r="EJ3" s="26"/>
      <c r="EK3" s="26"/>
      <c r="EL3" s="26"/>
      <c r="EM3" s="26"/>
      <c r="EN3" s="26"/>
      <c r="EO3" s="26"/>
      <c r="EP3" s="26"/>
      <c r="EQ3" s="26"/>
      <c r="ER3" s="26"/>
      <c r="ES3" s="26"/>
      <c r="ET3" s="26"/>
      <c r="EU3" s="26"/>
      <c r="EV3" s="26"/>
      <c r="EW3" s="26"/>
      <c r="EX3" s="26"/>
      <c r="EY3" s="26"/>
      <c r="EZ3" s="26"/>
      <c r="FA3" s="26"/>
      <c r="FB3" s="26"/>
      <c r="FC3" s="26"/>
      <c r="FD3" s="26"/>
      <c r="FE3" s="26"/>
    </row>
    <row r="4" spans="1:161" s="2" customFormat="1" x14ac:dyDescent="0.25">
      <c r="A4" s="352"/>
      <c r="B4" s="487" t="s">
        <v>52</v>
      </c>
      <c r="C4" s="485"/>
      <c r="D4" s="485" t="s">
        <v>5</v>
      </c>
      <c r="E4" s="485"/>
      <c r="F4" s="485" t="s">
        <v>61</v>
      </c>
      <c r="G4" s="486"/>
      <c r="H4" s="487" t="s">
        <v>52</v>
      </c>
      <c r="I4" s="485"/>
      <c r="J4" s="485" t="s">
        <v>5</v>
      </c>
      <c r="K4" s="485"/>
      <c r="L4" s="485" t="s">
        <v>61</v>
      </c>
      <c r="M4" s="486"/>
      <c r="N4" s="487" t="s">
        <v>52</v>
      </c>
      <c r="O4" s="485"/>
      <c r="P4" s="485" t="s">
        <v>5</v>
      </c>
      <c r="Q4" s="485"/>
      <c r="R4" s="485" t="s">
        <v>61</v>
      </c>
      <c r="S4" s="486"/>
      <c r="T4" s="487" t="s">
        <v>52</v>
      </c>
      <c r="U4" s="485"/>
      <c r="V4" s="485" t="s">
        <v>5</v>
      </c>
      <c r="W4" s="485"/>
      <c r="X4" s="485" t="s">
        <v>61</v>
      </c>
      <c r="Y4" s="486"/>
      <c r="Z4" s="487" t="s">
        <v>52</v>
      </c>
      <c r="AA4" s="485"/>
      <c r="AB4" s="485" t="s">
        <v>5</v>
      </c>
      <c r="AC4" s="485"/>
      <c r="AD4" s="485" t="s">
        <v>61</v>
      </c>
      <c r="AE4" s="486"/>
      <c r="AF4" s="487" t="s">
        <v>52</v>
      </c>
      <c r="AG4" s="485"/>
      <c r="AH4" s="485" t="s">
        <v>5</v>
      </c>
      <c r="AI4" s="485"/>
      <c r="AJ4" s="485" t="s">
        <v>61</v>
      </c>
      <c r="AK4" s="486"/>
      <c r="AL4" s="487" t="s">
        <v>52</v>
      </c>
      <c r="AM4" s="485"/>
      <c r="AN4" s="485" t="s">
        <v>5</v>
      </c>
      <c r="AO4" s="485"/>
      <c r="AP4" s="485" t="s">
        <v>61</v>
      </c>
      <c r="AQ4" s="486"/>
      <c r="AR4" s="487" t="s">
        <v>52</v>
      </c>
      <c r="AS4" s="485"/>
      <c r="AT4" s="485" t="s">
        <v>5</v>
      </c>
      <c r="AU4" s="485"/>
      <c r="AV4" s="485" t="s">
        <v>61</v>
      </c>
      <c r="AW4" s="486"/>
      <c r="AX4" s="487" t="s">
        <v>52</v>
      </c>
      <c r="AY4" s="485"/>
      <c r="AZ4" s="485" t="s">
        <v>5</v>
      </c>
      <c r="BA4" s="485"/>
      <c r="BB4" s="485" t="s">
        <v>61</v>
      </c>
      <c r="BC4" s="486"/>
      <c r="BD4" s="487" t="s">
        <v>52</v>
      </c>
      <c r="BE4" s="485"/>
      <c r="BF4" s="485" t="s">
        <v>5</v>
      </c>
      <c r="BG4" s="485"/>
      <c r="BH4" s="485" t="s">
        <v>61</v>
      </c>
      <c r="BI4" s="486"/>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c r="CK4" s="27"/>
      <c r="CL4" s="27"/>
      <c r="CM4" s="27"/>
      <c r="CN4" s="27"/>
      <c r="CO4" s="27"/>
      <c r="CP4" s="27"/>
      <c r="CQ4" s="27"/>
      <c r="CR4" s="27"/>
      <c r="CS4" s="27"/>
      <c r="CT4" s="27"/>
      <c r="CU4" s="27"/>
      <c r="CV4" s="27"/>
      <c r="CW4" s="27"/>
      <c r="CX4" s="27"/>
      <c r="CY4" s="27"/>
      <c r="CZ4" s="27"/>
      <c r="DA4" s="27"/>
      <c r="DB4" s="27"/>
      <c r="DC4" s="27"/>
      <c r="DD4" s="27"/>
      <c r="DE4" s="27"/>
      <c r="DF4" s="27"/>
      <c r="DG4" s="27"/>
      <c r="DH4" s="27"/>
      <c r="DI4" s="27"/>
      <c r="DJ4" s="27"/>
      <c r="DK4" s="27"/>
      <c r="DL4" s="27"/>
      <c r="DM4" s="27"/>
      <c r="DN4" s="27"/>
      <c r="DO4" s="27"/>
      <c r="DP4" s="27"/>
      <c r="DQ4" s="27"/>
      <c r="DR4" s="27"/>
      <c r="DS4" s="27"/>
      <c r="DT4" s="27"/>
      <c r="DU4" s="27"/>
      <c r="DV4" s="27"/>
      <c r="DW4" s="27"/>
      <c r="DX4" s="27"/>
      <c r="DY4" s="27"/>
      <c r="DZ4" s="27"/>
      <c r="EA4" s="27"/>
      <c r="EB4" s="27"/>
      <c r="EC4" s="27"/>
      <c r="ED4" s="27"/>
      <c r="EE4" s="27"/>
      <c r="EF4" s="27"/>
      <c r="EG4" s="27"/>
      <c r="EH4" s="27"/>
      <c r="EI4" s="27"/>
      <c r="EJ4" s="27"/>
      <c r="EK4" s="27"/>
      <c r="EL4" s="27"/>
      <c r="EM4" s="27"/>
      <c r="EN4" s="27"/>
      <c r="EO4" s="27"/>
      <c r="EP4" s="27"/>
      <c r="EQ4" s="27"/>
      <c r="ER4" s="27"/>
      <c r="ES4" s="27"/>
      <c r="ET4" s="27"/>
      <c r="EU4" s="27"/>
      <c r="EV4" s="27"/>
      <c r="EW4" s="27"/>
      <c r="EX4" s="27"/>
      <c r="EY4" s="27"/>
      <c r="EZ4" s="27"/>
      <c r="FA4" s="27"/>
      <c r="FB4" s="27"/>
      <c r="FC4" s="27"/>
      <c r="FD4" s="27"/>
      <c r="FE4" s="27"/>
    </row>
    <row r="5" spans="1:161" s="2" customFormat="1" x14ac:dyDescent="0.25">
      <c r="A5" s="353" t="s">
        <v>48</v>
      </c>
      <c r="B5" s="354" t="s">
        <v>13</v>
      </c>
      <c r="C5" s="355" t="s">
        <v>3</v>
      </c>
      <c r="D5" s="356" t="s">
        <v>13</v>
      </c>
      <c r="E5" s="357" t="s">
        <v>3</v>
      </c>
      <c r="F5" s="358" t="s">
        <v>13</v>
      </c>
      <c r="G5" s="359" t="s">
        <v>3</v>
      </c>
      <c r="H5" s="354" t="s">
        <v>13</v>
      </c>
      <c r="I5" s="360" t="s">
        <v>3</v>
      </c>
      <c r="J5" s="361" t="s">
        <v>13</v>
      </c>
      <c r="K5" s="357" t="s">
        <v>3</v>
      </c>
      <c r="L5" s="358" t="s">
        <v>13</v>
      </c>
      <c r="M5" s="359" t="s">
        <v>3</v>
      </c>
      <c r="N5" s="354" t="s">
        <v>13</v>
      </c>
      <c r="O5" s="360" t="s">
        <v>3</v>
      </c>
      <c r="P5" s="361" t="s">
        <v>13</v>
      </c>
      <c r="Q5" s="357" t="s">
        <v>3</v>
      </c>
      <c r="R5" s="358" t="s">
        <v>13</v>
      </c>
      <c r="S5" s="359" t="s">
        <v>3</v>
      </c>
      <c r="T5" s="354" t="s">
        <v>13</v>
      </c>
      <c r="U5" s="360" t="s">
        <v>3</v>
      </c>
      <c r="V5" s="361" t="s">
        <v>13</v>
      </c>
      <c r="W5" s="357" t="s">
        <v>3</v>
      </c>
      <c r="X5" s="358" t="s">
        <v>13</v>
      </c>
      <c r="Y5" s="359" t="s">
        <v>3</v>
      </c>
      <c r="Z5" s="354" t="s">
        <v>13</v>
      </c>
      <c r="AA5" s="360" t="s">
        <v>3</v>
      </c>
      <c r="AB5" s="361" t="s">
        <v>13</v>
      </c>
      <c r="AC5" s="357" t="s">
        <v>3</v>
      </c>
      <c r="AD5" s="358" t="s">
        <v>13</v>
      </c>
      <c r="AE5" s="359" t="s">
        <v>3</v>
      </c>
      <c r="AF5" s="354" t="s">
        <v>13</v>
      </c>
      <c r="AG5" s="360" t="s">
        <v>3</v>
      </c>
      <c r="AH5" s="361" t="s">
        <v>13</v>
      </c>
      <c r="AI5" s="357" t="s">
        <v>3</v>
      </c>
      <c r="AJ5" s="358" t="s">
        <v>13</v>
      </c>
      <c r="AK5" s="359" t="s">
        <v>3</v>
      </c>
      <c r="AL5" s="354" t="s">
        <v>13</v>
      </c>
      <c r="AM5" s="360" t="s">
        <v>3</v>
      </c>
      <c r="AN5" s="361" t="s">
        <v>13</v>
      </c>
      <c r="AO5" s="357" t="s">
        <v>3</v>
      </c>
      <c r="AP5" s="358" t="s">
        <v>13</v>
      </c>
      <c r="AQ5" s="359" t="s">
        <v>3</v>
      </c>
      <c r="AR5" s="354" t="s">
        <v>13</v>
      </c>
      <c r="AS5" s="360" t="s">
        <v>3</v>
      </c>
      <c r="AT5" s="361" t="s">
        <v>13</v>
      </c>
      <c r="AU5" s="357" t="s">
        <v>3</v>
      </c>
      <c r="AV5" s="358" t="s">
        <v>13</v>
      </c>
      <c r="AW5" s="359" t="s">
        <v>3</v>
      </c>
      <c r="AX5" s="354" t="s">
        <v>13</v>
      </c>
      <c r="AY5" s="360" t="s">
        <v>3</v>
      </c>
      <c r="AZ5" s="361" t="s">
        <v>13</v>
      </c>
      <c r="BA5" s="357" t="s">
        <v>3</v>
      </c>
      <c r="BB5" s="358" t="s">
        <v>13</v>
      </c>
      <c r="BC5" s="359" t="s">
        <v>3</v>
      </c>
      <c r="BD5" s="354" t="s">
        <v>13</v>
      </c>
      <c r="BE5" s="360" t="s">
        <v>3</v>
      </c>
      <c r="BF5" s="361" t="s">
        <v>13</v>
      </c>
      <c r="BG5" s="357" t="s">
        <v>3</v>
      </c>
      <c r="BH5" s="358" t="s">
        <v>13</v>
      </c>
      <c r="BI5" s="359" t="s">
        <v>3</v>
      </c>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c r="CW5" s="27"/>
      <c r="CX5" s="27"/>
      <c r="CY5" s="27"/>
      <c r="CZ5" s="27"/>
      <c r="DA5" s="27"/>
      <c r="DB5" s="27"/>
      <c r="DC5" s="27"/>
      <c r="DD5" s="27"/>
      <c r="DE5" s="27"/>
      <c r="DF5" s="27"/>
      <c r="DG5" s="27"/>
      <c r="DH5" s="27"/>
      <c r="DI5" s="27"/>
      <c r="DJ5" s="27"/>
      <c r="DK5" s="27"/>
      <c r="DL5" s="27"/>
      <c r="DM5" s="27"/>
      <c r="DN5" s="27"/>
      <c r="DO5" s="27"/>
      <c r="DP5" s="27"/>
      <c r="DQ5" s="27"/>
      <c r="DR5" s="27"/>
      <c r="DS5" s="27"/>
      <c r="DT5" s="27"/>
      <c r="DU5" s="27"/>
      <c r="DV5" s="27"/>
      <c r="DW5" s="27"/>
      <c r="DX5" s="27"/>
      <c r="DY5" s="27"/>
      <c r="DZ5" s="27"/>
      <c r="EA5" s="27"/>
      <c r="EB5" s="27"/>
      <c r="EC5" s="27"/>
      <c r="ED5" s="27"/>
      <c r="EE5" s="27"/>
      <c r="EF5" s="27"/>
      <c r="EG5" s="27"/>
      <c r="EH5" s="27"/>
      <c r="EI5" s="27"/>
      <c r="EJ5" s="27"/>
      <c r="EK5" s="27"/>
      <c r="EL5" s="27"/>
      <c r="EM5" s="27"/>
      <c r="EN5" s="27"/>
      <c r="EO5" s="27"/>
      <c r="EP5" s="27"/>
      <c r="EQ5" s="27"/>
      <c r="ER5" s="27"/>
      <c r="ES5" s="27"/>
      <c r="ET5" s="27"/>
      <c r="EU5" s="27"/>
      <c r="EV5" s="27"/>
      <c r="EW5" s="27"/>
      <c r="EX5" s="27"/>
      <c r="EY5" s="27"/>
      <c r="EZ5" s="27"/>
      <c r="FA5" s="27"/>
      <c r="FB5" s="27"/>
      <c r="FC5" s="27"/>
      <c r="FD5" s="27"/>
      <c r="FE5" s="27"/>
    </row>
    <row r="6" spans="1:161" s="4" customFormat="1" x14ac:dyDescent="0.25">
      <c r="A6" s="362" t="s">
        <v>14</v>
      </c>
      <c r="B6" s="362"/>
      <c r="C6" s="363"/>
      <c r="D6" s="363"/>
      <c r="E6" s="363"/>
      <c r="F6" s="363"/>
      <c r="G6" s="364"/>
      <c r="H6" s="362"/>
      <c r="I6" s="363"/>
      <c r="J6" s="363"/>
      <c r="K6" s="363"/>
      <c r="L6" s="363"/>
      <c r="M6" s="364"/>
      <c r="N6" s="362"/>
      <c r="O6" s="363"/>
      <c r="P6" s="363"/>
      <c r="Q6" s="363"/>
      <c r="R6" s="363"/>
      <c r="S6" s="364"/>
      <c r="T6" s="362"/>
      <c r="U6" s="363"/>
      <c r="V6" s="363"/>
      <c r="W6" s="363"/>
      <c r="X6" s="363"/>
      <c r="Y6" s="364"/>
      <c r="Z6" s="362"/>
      <c r="AA6" s="363"/>
      <c r="AB6" s="363"/>
      <c r="AC6" s="363"/>
      <c r="AD6" s="363"/>
      <c r="AE6" s="364"/>
      <c r="AF6" s="362"/>
      <c r="AG6" s="363"/>
      <c r="AH6" s="363"/>
      <c r="AI6" s="363"/>
      <c r="AJ6" s="363"/>
      <c r="AK6" s="364"/>
      <c r="AL6" s="362"/>
      <c r="AM6" s="363"/>
      <c r="AN6" s="363"/>
      <c r="AO6" s="363"/>
      <c r="AP6" s="363"/>
      <c r="AQ6" s="364"/>
      <c r="AR6" s="362"/>
      <c r="AS6" s="363"/>
      <c r="AT6" s="363"/>
      <c r="AU6" s="363"/>
      <c r="AV6" s="363"/>
      <c r="AW6" s="364"/>
      <c r="AX6" s="362"/>
      <c r="AY6" s="363"/>
      <c r="AZ6" s="363"/>
      <c r="BA6" s="363"/>
      <c r="BB6" s="363"/>
      <c r="BC6" s="364"/>
      <c r="BD6" s="362"/>
      <c r="BE6" s="363"/>
      <c r="BF6" s="363"/>
      <c r="BG6" s="363"/>
      <c r="BH6" s="363"/>
      <c r="BI6" s="364"/>
      <c r="BJ6" s="25"/>
      <c r="BK6" s="25"/>
      <c r="BL6" s="25"/>
      <c r="BM6" s="25"/>
      <c r="BN6" s="25"/>
      <c r="BO6" s="25"/>
      <c r="BP6" s="25"/>
      <c r="BQ6" s="25"/>
      <c r="BR6" s="25"/>
      <c r="BS6" s="25"/>
      <c r="BT6" s="25"/>
      <c r="BU6" s="25"/>
      <c r="BV6" s="25"/>
      <c r="BW6" s="25"/>
      <c r="BX6" s="25"/>
      <c r="BY6" s="25"/>
      <c r="BZ6" s="25"/>
      <c r="CA6" s="25"/>
      <c r="CB6" s="25"/>
      <c r="CC6" s="25"/>
      <c r="CD6" s="25"/>
      <c r="CE6" s="25"/>
      <c r="CF6" s="25"/>
      <c r="CG6" s="25"/>
      <c r="CH6" s="25"/>
      <c r="CI6" s="25"/>
      <c r="CJ6" s="25"/>
      <c r="CK6" s="25"/>
      <c r="CL6" s="25"/>
      <c r="CM6" s="25"/>
      <c r="CN6" s="25"/>
      <c r="CO6" s="25"/>
      <c r="CP6" s="25"/>
      <c r="CQ6" s="25"/>
      <c r="CR6" s="25"/>
      <c r="CS6" s="25"/>
      <c r="CT6" s="25"/>
      <c r="CU6" s="25"/>
      <c r="CV6" s="25"/>
      <c r="CW6" s="25"/>
      <c r="CX6" s="25"/>
      <c r="CY6" s="25"/>
      <c r="CZ6" s="25"/>
      <c r="DA6" s="25"/>
      <c r="DB6" s="25"/>
      <c r="DC6" s="25"/>
      <c r="DD6" s="25"/>
      <c r="DE6" s="25"/>
      <c r="DF6" s="25"/>
      <c r="DG6" s="25"/>
      <c r="DH6" s="25"/>
      <c r="DI6" s="25"/>
      <c r="DJ6" s="25"/>
      <c r="DK6" s="25"/>
      <c r="DL6" s="25"/>
      <c r="DM6" s="25"/>
      <c r="DN6" s="25"/>
      <c r="DO6" s="25"/>
      <c r="DP6" s="25"/>
      <c r="DQ6" s="25"/>
      <c r="DR6" s="25"/>
      <c r="DS6" s="25"/>
      <c r="DT6" s="25"/>
      <c r="DU6" s="25"/>
      <c r="DV6" s="25"/>
      <c r="DW6" s="25"/>
      <c r="DX6" s="25"/>
      <c r="DY6" s="25"/>
      <c r="DZ6" s="25"/>
      <c r="EA6" s="25"/>
      <c r="EB6" s="25"/>
      <c r="EC6" s="25"/>
      <c r="ED6" s="25"/>
      <c r="EE6" s="25"/>
      <c r="EF6" s="25"/>
      <c r="EG6" s="25"/>
      <c r="EH6" s="25"/>
      <c r="EI6" s="25"/>
      <c r="EJ6" s="25"/>
      <c r="EK6" s="25"/>
      <c r="EL6" s="25"/>
      <c r="EM6" s="25"/>
      <c r="EN6" s="25"/>
      <c r="EO6" s="25"/>
      <c r="EP6" s="25"/>
      <c r="EQ6" s="25"/>
      <c r="ER6" s="25"/>
      <c r="ES6" s="25"/>
      <c r="ET6" s="25"/>
      <c r="EU6" s="25"/>
      <c r="EV6" s="25"/>
      <c r="EW6" s="25"/>
      <c r="EX6" s="25"/>
      <c r="EY6" s="25"/>
      <c r="EZ6" s="25"/>
      <c r="FA6" s="25"/>
      <c r="FB6" s="25"/>
      <c r="FC6" s="25"/>
      <c r="FD6" s="25"/>
      <c r="FE6" s="25"/>
    </row>
    <row r="7" spans="1:161" s="103" customFormat="1" ht="60" x14ac:dyDescent="0.25">
      <c r="A7" s="412" t="s">
        <v>113</v>
      </c>
      <c r="B7" s="138" t="s">
        <v>112</v>
      </c>
      <c r="C7" s="138" t="s">
        <v>112</v>
      </c>
      <c r="D7" s="138" t="s">
        <v>112</v>
      </c>
      <c r="E7" s="138" t="s">
        <v>112</v>
      </c>
      <c r="F7" s="148" t="s">
        <v>138</v>
      </c>
      <c r="G7" s="430" t="s">
        <v>112</v>
      </c>
      <c r="H7" s="174" t="s">
        <v>112</v>
      </c>
      <c r="I7" s="138" t="s">
        <v>112</v>
      </c>
      <c r="J7" s="138" t="s">
        <v>112</v>
      </c>
      <c r="K7" s="138" t="s">
        <v>112</v>
      </c>
      <c r="L7" s="204" t="s">
        <v>112</v>
      </c>
      <c r="M7" s="430" t="s">
        <v>112</v>
      </c>
      <c r="N7" s="174" t="s">
        <v>112</v>
      </c>
      <c r="O7" s="138" t="s">
        <v>112</v>
      </c>
      <c r="P7" s="138" t="s">
        <v>112</v>
      </c>
      <c r="Q7" s="138" t="s">
        <v>112</v>
      </c>
      <c r="R7" s="148" t="s">
        <v>138</v>
      </c>
      <c r="S7" s="153" t="s">
        <v>138</v>
      </c>
      <c r="T7" s="174" t="s">
        <v>112</v>
      </c>
      <c r="U7" s="138" t="s">
        <v>112</v>
      </c>
      <c r="V7" s="138" t="s">
        <v>112</v>
      </c>
      <c r="W7" s="138" t="s">
        <v>112</v>
      </c>
      <c r="X7" s="148" t="s">
        <v>138</v>
      </c>
      <c r="Y7" s="430" t="s">
        <v>112</v>
      </c>
      <c r="Z7" s="174" t="s">
        <v>112</v>
      </c>
      <c r="AA7" s="138" t="s">
        <v>112</v>
      </c>
      <c r="AB7" s="138" t="s">
        <v>112</v>
      </c>
      <c r="AC7" s="138" t="s">
        <v>112</v>
      </c>
      <c r="AD7" s="148" t="s">
        <v>138</v>
      </c>
      <c r="AE7" s="153" t="s">
        <v>138</v>
      </c>
      <c r="AF7" s="174" t="s">
        <v>112</v>
      </c>
      <c r="AG7" s="138" t="s">
        <v>112</v>
      </c>
      <c r="AH7" s="138" t="s">
        <v>112</v>
      </c>
      <c r="AI7" s="138" t="s">
        <v>112</v>
      </c>
      <c r="AJ7" s="148" t="s">
        <v>138</v>
      </c>
      <c r="AK7" s="153" t="s">
        <v>138</v>
      </c>
      <c r="AL7" s="174" t="s">
        <v>112</v>
      </c>
      <c r="AM7" s="138" t="s">
        <v>112</v>
      </c>
      <c r="AN7" s="138" t="s">
        <v>112</v>
      </c>
      <c r="AO7" s="138" t="s">
        <v>112</v>
      </c>
      <c r="AP7" s="148" t="s">
        <v>138</v>
      </c>
      <c r="AQ7" s="430" t="s">
        <v>112</v>
      </c>
      <c r="AR7" s="174" t="s">
        <v>112</v>
      </c>
      <c r="AS7" s="138" t="s">
        <v>112</v>
      </c>
      <c r="AT7" s="138" t="s">
        <v>112</v>
      </c>
      <c r="AU7" s="138" t="s">
        <v>112</v>
      </c>
      <c r="AV7" s="148" t="s">
        <v>138</v>
      </c>
      <c r="AW7" s="430" t="s">
        <v>112</v>
      </c>
      <c r="AX7" s="174" t="s">
        <v>112</v>
      </c>
      <c r="AY7" s="138" t="s">
        <v>112</v>
      </c>
      <c r="AZ7" s="138" t="s">
        <v>112</v>
      </c>
      <c r="BA7" s="138" t="s">
        <v>112</v>
      </c>
      <c r="BB7" s="148" t="s">
        <v>138</v>
      </c>
      <c r="BC7" s="430" t="s">
        <v>112</v>
      </c>
      <c r="BD7" s="174" t="s">
        <v>112</v>
      </c>
      <c r="BE7" s="138" t="s">
        <v>112</v>
      </c>
      <c r="BF7" s="138" t="s">
        <v>112</v>
      </c>
      <c r="BG7" s="138" t="s">
        <v>112</v>
      </c>
      <c r="BH7" s="148" t="s">
        <v>138</v>
      </c>
      <c r="BI7" s="430" t="s">
        <v>112</v>
      </c>
      <c r="BJ7" s="25"/>
      <c r="BK7" s="25"/>
      <c r="BL7" s="25"/>
      <c r="BM7" s="25"/>
      <c r="BN7" s="25"/>
      <c r="BO7" s="25"/>
      <c r="BP7" s="25"/>
      <c r="BQ7" s="25"/>
      <c r="BR7" s="25"/>
      <c r="BS7" s="25"/>
      <c r="BT7" s="25"/>
      <c r="BU7" s="25"/>
      <c r="BV7" s="25"/>
      <c r="BW7" s="25"/>
      <c r="BX7" s="25"/>
      <c r="BY7" s="25"/>
      <c r="BZ7" s="25"/>
      <c r="CA7" s="25"/>
      <c r="CB7" s="25"/>
      <c r="CC7" s="25"/>
      <c r="CD7" s="25"/>
      <c r="CE7" s="25"/>
      <c r="CF7" s="25"/>
      <c r="CG7" s="25"/>
      <c r="CH7" s="25"/>
      <c r="CI7" s="25"/>
      <c r="CJ7" s="25"/>
      <c r="CK7" s="25"/>
      <c r="CL7" s="25"/>
      <c r="CM7" s="25"/>
      <c r="CN7" s="25"/>
      <c r="CO7" s="25"/>
      <c r="CP7" s="25"/>
      <c r="CQ7" s="25"/>
      <c r="CR7" s="25"/>
      <c r="CS7" s="25"/>
      <c r="CT7" s="25"/>
      <c r="CU7" s="25"/>
      <c r="CV7" s="25"/>
      <c r="CW7" s="25"/>
      <c r="CX7" s="25"/>
      <c r="CY7" s="25"/>
      <c r="CZ7" s="25"/>
      <c r="DA7" s="25"/>
      <c r="DB7" s="25"/>
      <c r="DC7" s="25"/>
      <c r="DD7" s="25"/>
      <c r="DE7" s="25"/>
      <c r="DF7" s="25"/>
      <c r="DG7" s="25"/>
      <c r="DH7" s="25"/>
      <c r="DI7" s="25"/>
      <c r="DJ7" s="25"/>
      <c r="DK7" s="25"/>
      <c r="DL7" s="25"/>
      <c r="DM7" s="25"/>
      <c r="DN7" s="25"/>
      <c r="DO7" s="25"/>
      <c r="DP7" s="25"/>
      <c r="DQ7" s="25"/>
      <c r="DR7" s="25"/>
      <c r="DS7" s="25"/>
      <c r="DT7" s="25"/>
      <c r="DU7" s="25"/>
      <c r="DV7" s="25"/>
      <c r="DW7" s="25"/>
      <c r="DX7" s="25"/>
      <c r="DY7" s="25"/>
      <c r="DZ7" s="25"/>
      <c r="EA7" s="25"/>
      <c r="EB7" s="25"/>
      <c r="EC7" s="25"/>
      <c r="ED7" s="25"/>
      <c r="EE7" s="25"/>
      <c r="EF7" s="25"/>
      <c r="EG7" s="25"/>
      <c r="EH7" s="25"/>
      <c r="EI7" s="25"/>
      <c r="EJ7" s="25"/>
      <c r="EK7" s="25"/>
      <c r="EL7" s="25"/>
      <c r="EM7" s="25"/>
      <c r="EN7" s="25"/>
      <c r="EO7" s="25"/>
      <c r="EP7" s="25"/>
      <c r="EQ7" s="25"/>
      <c r="ER7" s="25"/>
      <c r="ES7" s="25"/>
      <c r="ET7" s="25"/>
      <c r="EU7" s="25"/>
      <c r="EV7" s="25"/>
      <c r="EW7" s="25"/>
      <c r="EX7" s="25"/>
      <c r="EY7" s="25"/>
      <c r="EZ7" s="25"/>
      <c r="FA7" s="25"/>
      <c r="FB7" s="25"/>
      <c r="FC7" s="25"/>
      <c r="FD7" s="25"/>
      <c r="FE7" s="25"/>
    </row>
    <row r="8" spans="1:161" s="103" customFormat="1" ht="60" x14ac:dyDescent="0.25">
      <c r="A8" s="412" t="s">
        <v>114</v>
      </c>
      <c r="B8" s="138" t="s">
        <v>112</v>
      </c>
      <c r="C8" s="138" t="s">
        <v>112</v>
      </c>
      <c r="D8" s="138" t="s">
        <v>112</v>
      </c>
      <c r="E8" s="138" t="s">
        <v>112</v>
      </c>
      <c r="F8" s="204" t="s">
        <v>112</v>
      </c>
      <c r="G8" s="430" t="s">
        <v>112</v>
      </c>
      <c r="H8" s="174" t="s">
        <v>112</v>
      </c>
      <c r="I8" s="138" t="s">
        <v>112</v>
      </c>
      <c r="J8" s="138" t="s">
        <v>112</v>
      </c>
      <c r="K8" s="138" t="s">
        <v>112</v>
      </c>
      <c r="L8" s="204" t="s">
        <v>112</v>
      </c>
      <c r="M8" s="153" t="s">
        <v>138</v>
      </c>
      <c r="N8" s="174" t="s">
        <v>112</v>
      </c>
      <c r="O8" s="138" t="s">
        <v>112</v>
      </c>
      <c r="P8" s="138" t="s">
        <v>112</v>
      </c>
      <c r="Q8" s="138" t="s">
        <v>112</v>
      </c>
      <c r="R8" s="204" t="s">
        <v>112</v>
      </c>
      <c r="S8" s="153" t="s">
        <v>138</v>
      </c>
      <c r="T8" s="174" t="s">
        <v>112</v>
      </c>
      <c r="U8" s="138" t="s">
        <v>112</v>
      </c>
      <c r="V8" s="138" t="s">
        <v>112</v>
      </c>
      <c r="W8" s="138" t="s">
        <v>112</v>
      </c>
      <c r="X8" s="204" t="s">
        <v>112</v>
      </c>
      <c r="Y8" s="153" t="s">
        <v>138</v>
      </c>
      <c r="Z8" s="174" t="s">
        <v>112</v>
      </c>
      <c r="AA8" s="138" t="s">
        <v>112</v>
      </c>
      <c r="AB8" s="138" t="s">
        <v>112</v>
      </c>
      <c r="AC8" s="138" t="s">
        <v>112</v>
      </c>
      <c r="AD8" s="204" t="s">
        <v>112</v>
      </c>
      <c r="AE8" s="153" t="s">
        <v>138</v>
      </c>
      <c r="AF8" s="174" t="s">
        <v>112</v>
      </c>
      <c r="AG8" s="138" t="s">
        <v>112</v>
      </c>
      <c r="AH8" s="138" t="s">
        <v>112</v>
      </c>
      <c r="AI8" s="138" t="s">
        <v>112</v>
      </c>
      <c r="AJ8" s="204" t="s">
        <v>112</v>
      </c>
      <c r="AK8" s="430" t="s">
        <v>112</v>
      </c>
      <c r="AL8" s="174" t="s">
        <v>112</v>
      </c>
      <c r="AM8" s="138" t="s">
        <v>112</v>
      </c>
      <c r="AN8" s="138" t="s">
        <v>112</v>
      </c>
      <c r="AO8" s="138" t="s">
        <v>112</v>
      </c>
      <c r="AP8" s="204" t="s">
        <v>112</v>
      </c>
      <c r="AQ8" s="153" t="s">
        <v>138</v>
      </c>
      <c r="AR8" s="174" t="s">
        <v>112</v>
      </c>
      <c r="AS8" s="138" t="s">
        <v>112</v>
      </c>
      <c r="AT8" s="138" t="s">
        <v>112</v>
      </c>
      <c r="AU8" s="138" t="s">
        <v>112</v>
      </c>
      <c r="AV8" s="204" t="s">
        <v>112</v>
      </c>
      <c r="AW8" s="153" t="s">
        <v>138</v>
      </c>
      <c r="AX8" s="174" t="s">
        <v>112</v>
      </c>
      <c r="AY8" s="138" t="s">
        <v>112</v>
      </c>
      <c r="AZ8" s="138" t="s">
        <v>112</v>
      </c>
      <c r="BA8" s="138" t="s">
        <v>112</v>
      </c>
      <c r="BB8" s="204" t="s">
        <v>112</v>
      </c>
      <c r="BC8" s="153" t="s">
        <v>138</v>
      </c>
      <c r="BD8" s="174" t="s">
        <v>112</v>
      </c>
      <c r="BE8" s="138" t="s">
        <v>112</v>
      </c>
      <c r="BF8" s="138" t="s">
        <v>112</v>
      </c>
      <c r="BG8" s="138" t="s">
        <v>112</v>
      </c>
      <c r="BH8" s="204" t="s">
        <v>112</v>
      </c>
      <c r="BI8" s="430" t="s">
        <v>112</v>
      </c>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c r="ES8" s="25"/>
      <c r="ET8" s="25"/>
      <c r="EU8" s="25"/>
      <c r="EV8" s="25"/>
      <c r="EW8" s="25"/>
      <c r="EX8" s="25"/>
      <c r="EY8" s="25"/>
      <c r="EZ8" s="25"/>
      <c r="FA8" s="25"/>
      <c r="FB8" s="25"/>
      <c r="FC8" s="25"/>
      <c r="FD8" s="25"/>
      <c r="FE8" s="25"/>
    </row>
    <row r="9" spans="1:161" s="103" customFormat="1" x14ac:dyDescent="0.25">
      <c r="A9" s="412" t="s">
        <v>115</v>
      </c>
      <c r="B9" s="138" t="s">
        <v>112</v>
      </c>
      <c r="C9" s="138" t="s">
        <v>112</v>
      </c>
      <c r="D9" s="138" t="s">
        <v>112</v>
      </c>
      <c r="E9" s="138" t="s">
        <v>112</v>
      </c>
      <c r="F9" s="204" t="s">
        <v>112</v>
      </c>
      <c r="G9" s="203">
        <v>723.38966101999995</v>
      </c>
      <c r="H9" s="174" t="s">
        <v>112</v>
      </c>
      <c r="I9" s="138" t="s">
        <v>112</v>
      </c>
      <c r="J9" s="138" t="s">
        <v>112</v>
      </c>
      <c r="K9" s="138" t="s">
        <v>112</v>
      </c>
      <c r="L9" s="204" t="s">
        <v>112</v>
      </c>
      <c r="M9" s="203">
        <v>737.42888112000003</v>
      </c>
      <c r="N9" s="174" t="s">
        <v>112</v>
      </c>
      <c r="O9" s="138" t="s">
        <v>112</v>
      </c>
      <c r="P9" s="138" t="s">
        <v>112</v>
      </c>
      <c r="Q9" s="138" t="s">
        <v>112</v>
      </c>
      <c r="R9" s="204" t="s">
        <v>112</v>
      </c>
      <c r="S9" s="203">
        <v>1391.7529496</v>
      </c>
      <c r="T9" s="174" t="s">
        <v>112</v>
      </c>
      <c r="U9" s="138" t="s">
        <v>112</v>
      </c>
      <c r="V9" s="138" t="s">
        <v>112</v>
      </c>
      <c r="W9" s="138" t="s">
        <v>112</v>
      </c>
      <c r="X9" s="204" t="s">
        <v>112</v>
      </c>
      <c r="Y9" s="203">
        <v>1115.8884657000001</v>
      </c>
      <c r="Z9" s="174" t="s">
        <v>112</v>
      </c>
      <c r="AA9" s="138" t="s">
        <v>112</v>
      </c>
      <c r="AB9" s="138" t="s">
        <v>112</v>
      </c>
      <c r="AC9" s="138" t="s">
        <v>112</v>
      </c>
      <c r="AD9" s="204" t="s">
        <v>112</v>
      </c>
      <c r="AE9" s="203">
        <v>722.43429486000002</v>
      </c>
      <c r="AF9" s="174" t="s">
        <v>112</v>
      </c>
      <c r="AG9" s="138" t="s">
        <v>112</v>
      </c>
      <c r="AH9" s="138" t="s">
        <v>112</v>
      </c>
      <c r="AI9" s="138" t="s">
        <v>112</v>
      </c>
      <c r="AJ9" s="204" t="s">
        <v>112</v>
      </c>
      <c r="AK9" s="203">
        <v>1340.8471506000001</v>
      </c>
      <c r="AL9" s="174" t="s">
        <v>112</v>
      </c>
      <c r="AM9" s="138" t="s">
        <v>112</v>
      </c>
      <c r="AN9" s="138" t="s">
        <v>112</v>
      </c>
      <c r="AO9" s="138" t="s">
        <v>112</v>
      </c>
      <c r="AP9" s="204" t="s">
        <v>112</v>
      </c>
      <c r="AQ9" s="203">
        <v>521.67101807999995</v>
      </c>
      <c r="AR9" s="174" t="s">
        <v>112</v>
      </c>
      <c r="AS9" s="138" t="s">
        <v>112</v>
      </c>
      <c r="AT9" s="138" t="s">
        <v>112</v>
      </c>
      <c r="AU9" s="138" t="s">
        <v>112</v>
      </c>
      <c r="AV9" s="204" t="s">
        <v>112</v>
      </c>
      <c r="AW9" s="203">
        <v>635.29485184999999</v>
      </c>
      <c r="AX9" s="174" t="s">
        <v>112</v>
      </c>
      <c r="AY9" s="138" t="s">
        <v>112</v>
      </c>
      <c r="AZ9" s="138" t="s">
        <v>112</v>
      </c>
      <c r="BA9" s="138" t="s">
        <v>112</v>
      </c>
      <c r="BB9" s="204" t="s">
        <v>112</v>
      </c>
      <c r="BC9" s="203">
        <v>3690.0969807000001</v>
      </c>
      <c r="BD9" s="174" t="s">
        <v>112</v>
      </c>
      <c r="BE9" s="138" t="s">
        <v>112</v>
      </c>
      <c r="BF9" s="138" t="s">
        <v>112</v>
      </c>
      <c r="BG9" s="138" t="s">
        <v>112</v>
      </c>
      <c r="BH9" s="204" t="s">
        <v>112</v>
      </c>
      <c r="BI9" s="203">
        <v>607.85354477999999</v>
      </c>
      <c r="BJ9" s="25"/>
      <c r="BK9" s="25"/>
      <c r="BL9" s="25"/>
      <c r="BM9" s="25"/>
      <c r="BN9" s="25"/>
      <c r="BO9" s="25"/>
      <c r="BP9" s="25"/>
      <c r="BQ9" s="25"/>
      <c r="BR9" s="25"/>
      <c r="BS9" s="25"/>
      <c r="BT9" s="25"/>
      <c r="BU9" s="25"/>
      <c r="BV9" s="25"/>
      <c r="BW9" s="25"/>
      <c r="BX9" s="25"/>
      <c r="BY9" s="25"/>
      <c r="BZ9" s="25"/>
      <c r="CA9" s="25"/>
      <c r="CB9" s="25"/>
      <c r="CC9" s="25"/>
      <c r="CD9" s="25"/>
      <c r="CE9" s="25"/>
      <c r="CF9" s="25"/>
      <c r="CG9" s="25"/>
      <c r="CH9" s="25"/>
      <c r="CI9" s="25"/>
      <c r="CJ9" s="25"/>
      <c r="CK9" s="25"/>
      <c r="CL9" s="25"/>
      <c r="CM9" s="25"/>
      <c r="CN9" s="25"/>
      <c r="CO9" s="25"/>
      <c r="CP9" s="25"/>
      <c r="CQ9" s="25"/>
      <c r="CR9" s="25"/>
      <c r="CS9" s="25"/>
      <c r="CT9" s="25"/>
      <c r="CU9" s="25"/>
      <c r="CV9" s="25"/>
      <c r="CW9" s="25"/>
      <c r="CX9" s="25"/>
      <c r="CY9" s="25"/>
      <c r="CZ9" s="25"/>
      <c r="DA9" s="25"/>
      <c r="DB9" s="25"/>
      <c r="DC9" s="25"/>
      <c r="DD9" s="25"/>
      <c r="DE9" s="25"/>
      <c r="DF9" s="25"/>
      <c r="DG9" s="25"/>
      <c r="DH9" s="25"/>
      <c r="DI9" s="25"/>
      <c r="DJ9" s="25"/>
      <c r="DK9" s="25"/>
      <c r="DL9" s="25"/>
      <c r="DM9" s="25"/>
      <c r="DN9" s="25"/>
      <c r="DO9" s="25"/>
      <c r="DP9" s="25"/>
      <c r="DQ9" s="25"/>
      <c r="DR9" s="25"/>
      <c r="DS9" s="25"/>
      <c r="DT9" s="25"/>
      <c r="DU9" s="25"/>
      <c r="DV9" s="25"/>
      <c r="DW9" s="25"/>
      <c r="DX9" s="25"/>
      <c r="DY9" s="25"/>
      <c r="DZ9" s="25"/>
      <c r="EA9" s="25"/>
      <c r="EB9" s="25"/>
      <c r="EC9" s="25"/>
      <c r="ED9" s="25"/>
      <c r="EE9" s="25"/>
      <c r="EF9" s="25"/>
      <c r="EG9" s="25"/>
      <c r="EH9" s="25"/>
      <c r="EI9" s="25"/>
      <c r="EJ9" s="25"/>
      <c r="EK9" s="25"/>
      <c r="EL9" s="25"/>
      <c r="EM9" s="25"/>
      <c r="EN9" s="25"/>
      <c r="EO9" s="25"/>
      <c r="EP9" s="25"/>
      <c r="EQ9" s="25"/>
      <c r="ER9" s="25"/>
      <c r="ES9" s="25"/>
      <c r="ET9" s="25"/>
      <c r="EU9" s="25"/>
      <c r="EV9" s="25"/>
      <c r="EW9" s="25"/>
      <c r="EX9" s="25"/>
      <c r="EY9" s="25"/>
      <c r="EZ9" s="25"/>
      <c r="FA9" s="25"/>
      <c r="FB9" s="25"/>
      <c r="FC9" s="25"/>
      <c r="FD9" s="25"/>
      <c r="FE9" s="25"/>
    </row>
    <row r="10" spans="1:161" s="3" customFormat="1" x14ac:dyDescent="0.25">
      <c r="A10" s="412" t="s">
        <v>116</v>
      </c>
      <c r="B10" s="138" t="s">
        <v>112</v>
      </c>
      <c r="C10" s="138" t="s">
        <v>112</v>
      </c>
      <c r="D10" s="138" t="s">
        <v>112</v>
      </c>
      <c r="E10" s="138" t="s">
        <v>112</v>
      </c>
      <c r="F10" s="204" t="s">
        <v>112</v>
      </c>
      <c r="G10" s="203">
        <v>1090.7014999999999</v>
      </c>
      <c r="H10" s="174" t="s">
        <v>112</v>
      </c>
      <c r="I10" s="138" t="s">
        <v>112</v>
      </c>
      <c r="J10" s="138" t="s">
        <v>112</v>
      </c>
      <c r="K10" s="138" t="s">
        <v>112</v>
      </c>
      <c r="L10" s="204" t="s">
        <v>112</v>
      </c>
      <c r="M10" s="203">
        <v>1495.3602754000001</v>
      </c>
      <c r="N10" s="174" t="s">
        <v>112</v>
      </c>
      <c r="O10" s="138" t="s">
        <v>112</v>
      </c>
      <c r="P10" s="138" t="s">
        <v>112</v>
      </c>
      <c r="Q10" s="138" t="s">
        <v>112</v>
      </c>
      <c r="R10" s="204" t="s">
        <v>112</v>
      </c>
      <c r="S10" s="203">
        <v>2154.3490743000002</v>
      </c>
      <c r="T10" s="174" t="s">
        <v>112</v>
      </c>
      <c r="U10" s="138" t="s">
        <v>112</v>
      </c>
      <c r="V10" s="138" t="s">
        <v>112</v>
      </c>
      <c r="W10" s="138" t="s">
        <v>112</v>
      </c>
      <c r="X10" s="204" t="s">
        <v>112</v>
      </c>
      <c r="Y10" s="203">
        <v>2502.5529041</v>
      </c>
      <c r="Z10" s="174" t="s">
        <v>112</v>
      </c>
      <c r="AA10" s="138" t="s">
        <v>112</v>
      </c>
      <c r="AB10" s="138" t="s">
        <v>112</v>
      </c>
      <c r="AC10" s="138" t="s">
        <v>112</v>
      </c>
      <c r="AD10" s="204" t="s">
        <v>112</v>
      </c>
      <c r="AE10" s="203">
        <v>3228.4765578000001</v>
      </c>
      <c r="AF10" s="174" t="s">
        <v>112</v>
      </c>
      <c r="AG10" s="138" t="s">
        <v>112</v>
      </c>
      <c r="AH10" s="138" t="s">
        <v>112</v>
      </c>
      <c r="AI10" s="138" t="s">
        <v>112</v>
      </c>
      <c r="AJ10" s="204" t="s">
        <v>112</v>
      </c>
      <c r="AK10" s="203">
        <v>2071.0472261</v>
      </c>
      <c r="AL10" s="174" t="s">
        <v>112</v>
      </c>
      <c r="AM10" s="138" t="s">
        <v>112</v>
      </c>
      <c r="AN10" s="138" t="s">
        <v>112</v>
      </c>
      <c r="AO10" s="138" t="s">
        <v>112</v>
      </c>
      <c r="AP10" s="204" t="s">
        <v>112</v>
      </c>
      <c r="AQ10" s="203">
        <v>1559.6796161</v>
      </c>
      <c r="AR10" s="174" t="s">
        <v>112</v>
      </c>
      <c r="AS10" s="138" t="s">
        <v>112</v>
      </c>
      <c r="AT10" s="138" t="s">
        <v>112</v>
      </c>
      <c r="AU10" s="138" t="s">
        <v>112</v>
      </c>
      <c r="AV10" s="204" t="s">
        <v>112</v>
      </c>
      <c r="AW10" s="203">
        <v>2748.0981237000001</v>
      </c>
      <c r="AX10" s="174" t="s">
        <v>112</v>
      </c>
      <c r="AY10" s="138" t="s">
        <v>112</v>
      </c>
      <c r="AZ10" s="138" t="s">
        <v>112</v>
      </c>
      <c r="BA10" s="138" t="s">
        <v>112</v>
      </c>
      <c r="BB10" s="204" t="s">
        <v>112</v>
      </c>
      <c r="BC10" s="203">
        <v>1804.4957001</v>
      </c>
      <c r="BD10" s="174" t="s">
        <v>112</v>
      </c>
      <c r="BE10" s="138" t="s">
        <v>112</v>
      </c>
      <c r="BF10" s="138" t="s">
        <v>112</v>
      </c>
      <c r="BG10" s="138" t="s">
        <v>112</v>
      </c>
      <c r="BH10" s="204" t="s">
        <v>112</v>
      </c>
      <c r="BI10" s="203">
        <v>2395.9101867999998</v>
      </c>
      <c r="BJ10" s="25"/>
      <c r="BK10" s="25"/>
      <c r="BL10" s="25"/>
      <c r="BM10" s="25"/>
      <c r="BN10" s="25"/>
      <c r="BO10" s="25"/>
      <c r="BP10" s="25"/>
      <c r="BQ10" s="25"/>
      <c r="BR10" s="25"/>
      <c r="BS10" s="25"/>
      <c r="BT10" s="25"/>
      <c r="BU10" s="25"/>
      <c r="BV10" s="25"/>
      <c r="BW10" s="25"/>
      <c r="BX10" s="25"/>
      <c r="BY10" s="25"/>
      <c r="BZ10" s="25"/>
      <c r="CA10" s="25"/>
      <c r="CB10" s="25"/>
      <c r="CC10" s="25"/>
      <c r="CD10" s="25"/>
      <c r="CE10" s="25"/>
      <c r="CF10" s="25"/>
      <c r="CG10" s="25"/>
      <c r="CH10" s="25"/>
      <c r="CI10" s="25"/>
      <c r="CJ10" s="25"/>
      <c r="CK10" s="25"/>
      <c r="CL10" s="25"/>
      <c r="CM10" s="25"/>
      <c r="CN10" s="25"/>
      <c r="CO10" s="25"/>
      <c r="CP10" s="25"/>
      <c r="CQ10" s="25"/>
      <c r="CR10" s="25"/>
      <c r="CS10" s="25"/>
      <c r="CT10" s="25"/>
      <c r="CU10" s="25"/>
      <c r="CV10" s="25"/>
      <c r="CW10" s="25"/>
      <c r="CX10" s="25"/>
      <c r="CY10" s="25"/>
      <c r="CZ10" s="25"/>
      <c r="DA10" s="25"/>
      <c r="DB10" s="25"/>
      <c r="DC10" s="25"/>
      <c r="DD10" s="25"/>
      <c r="DE10" s="25"/>
      <c r="DF10" s="25"/>
      <c r="DG10" s="25"/>
      <c r="DH10" s="25"/>
      <c r="DI10" s="25"/>
      <c r="DJ10" s="25"/>
      <c r="DK10" s="25"/>
      <c r="DL10" s="25"/>
      <c r="DM10" s="25"/>
      <c r="DN10" s="25"/>
      <c r="DO10" s="25"/>
      <c r="DP10" s="25"/>
      <c r="DQ10" s="25"/>
      <c r="DR10" s="25"/>
      <c r="DS10" s="25"/>
      <c r="DT10" s="25"/>
      <c r="DU10" s="25"/>
      <c r="DV10" s="25"/>
      <c r="DW10" s="25"/>
      <c r="DX10" s="25"/>
      <c r="DY10" s="25"/>
      <c r="DZ10" s="25"/>
      <c r="EA10" s="25"/>
      <c r="EB10" s="25"/>
      <c r="EC10" s="25"/>
      <c r="ED10" s="25"/>
      <c r="EE10" s="25"/>
      <c r="EF10" s="25"/>
      <c r="EG10" s="25"/>
      <c r="EH10" s="25"/>
      <c r="EI10" s="25"/>
      <c r="EJ10" s="25"/>
      <c r="EK10" s="25"/>
      <c r="EL10" s="25"/>
      <c r="EM10" s="25"/>
      <c r="EN10" s="25"/>
      <c r="EO10" s="25"/>
      <c r="EP10" s="25"/>
      <c r="EQ10" s="25"/>
      <c r="ER10" s="25"/>
      <c r="ES10" s="25"/>
      <c r="ET10" s="25"/>
      <c r="EU10" s="25"/>
      <c r="EV10" s="25"/>
      <c r="EW10" s="25"/>
      <c r="EX10" s="25"/>
      <c r="EY10" s="25"/>
      <c r="EZ10" s="25"/>
      <c r="FA10" s="25"/>
      <c r="FB10" s="25"/>
      <c r="FC10" s="25"/>
      <c r="FD10" s="25"/>
      <c r="FE10" s="25"/>
    </row>
    <row r="11" spans="1:161" s="103" customFormat="1" x14ac:dyDescent="0.25">
      <c r="A11" s="412" t="s">
        <v>117</v>
      </c>
      <c r="B11" s="138" t="s">
        <v>112</v>
      </c>
      <c r="C11" s="138" t="s">
        <v>112</v>
      </c>
      <c r="D11" s="138" t="s">
        <v>112</v>
      </c>
      <c r="E11" s="138" t="s">
        <v>112</v>
      </c>
      <c r="F11" s="204">
        <v>668.94120643999997</v>
      </c>
      <c r="G11" s="203">
        <v>340.78851574999999</v>
      </c>
      <c r="H11" s="174" t="s">
        <v>112</v>
      </c>
      <c r="I11" s="138" t="s">
        <v>112</v>
      </c>
      <c r="J11" s="138" t="s">
        <v>112</v>
      </c>
      <c r="K11" s="138" t="s">
        <v>112</v>
      </c>
      <c r="L11" s="204">
        <v>552.06255734000001</v>
      </c>
      <c r="M11" s="203">
        <v>316.96303236</v>
      </c>
      <c r="N11" s="174" t="s">
        <v>112</v>
      </c>
      <c r="O11" s="138" t="s">
        <v>112</v>
      </c>
      <c r="P11" s="138" t="s">
        <v>112</v>
      </c>
      <c r="Q11" s="138" t="s">
        <v>112</v>
      </c>
      <c r="R11" s="204">
        <v>672.78679101</v>
      </c>
      <c r="S11" s="203">
        <v>292.87086032000002</v>
      </c>
      <c r="T11" s="174" t="s">
        <v>112</v>
      </c>
      <c r="U11" s="138" t="s">
        <v>112</v>
      </c>
      <c r="V11" s="138" t="s">
        <v>112</v>
      </c>
      <c r="W11" s="138" t="s">
        <v>112</v>
      </c>
      <c r="X11" s="204">
        <v>514.55275605999998</v>
      </c>
      <c r="Y11" s="203">
        <v>273.85843136</v>
      </c>
      <c r="Z11" s="174" t="s">
        <v>112</v>
      </c>
      <c r="AA11" s="138" t="s">
        <v>112</v>
      </c>
      <c r="AB11" s="138" t="s">
        <v>112</v>
      </c>
      <c r="AC11" s="138" t="s">
        <v>112</v>
      </c>
      <c r="AD11" s="204">
        <v>636.83015961000001</v>
      </c>
      <c r="AE11" s="203">
        <v>248.85039598</v>
      </c>
      <c r="AF11" s="174" t="s">
        <v>112</v>
      </c>
      <c r="AG11" s="138" t="s">
        <v>112</v>
      </c>
      <c r="AH11" s="138" t="s">
        <v>112</v>
      </c>
      <c r="AI11" s="138" t="s">
        <v>112</v>
      </c>
      <c r="AJ11" s="204">
        <v>520.58605483999997</v>
      </c>
      <c r="AK11" s="203">
        <v>285.46228876999999</v>
      </c>
      <c r="AL11" s="174" t="s">
        <v>112</v>
      </c>
      <c r="AM11" s="138" t="s">
        <v>112</v>
      </c>
      <c r="AN11" s="138" t="s">
        <v>112</v>
      </c>
      <c r="AO11" s="138" t="s">
        <v>112</v>
      </c>
      <c r="AP11" s="204">
        <v>518.34578901999998</v>
      </c>
      <c r="AQ11" s="203">
        <v>301.09477108999999</v>
      </c>
      <c r="AR11" s="174" t="s">
        <v>112</v>
      </c>
      <c r="AS11" s="138" t="s">
        <v>112</v>
      </c>
      <c r="AT11" s="138" t="s">
        <v>112</v>
      </c>
      <c r="AU11" s="138" t="s">
        <v>112</v>
      </c>
      <c r="AV11" s="204">
        <v>653.62735138999994</v>
      </c>
      <c r="AW11" s="203">
        <v>345.18928132000002</v>
      </c>
      <c r="AX11" s="174" t="s">
        <v>112</v>
      </c>
      <c r="AY11" s="138" t="s">
        <v>112</v>
      </c>
      <c r="AZ11" s="138" t="s">
        <v>112</v>
      </c>
      <c r="BA11" s="138" t="s">
        <v>112</v>
      </c>
      <c r="BB11" s="204">
        <v>546.26753686999996</v>
      </c>
      <c r="BC11" s="203">
        <v>274.60159732</v>
      </c>
      <c r="BD11" s="174" t="s">
        <v>112</v>
      </c>
      <c r="BE11" s="138" t="s">
        <v>112</v>
      </c>
      <c r="BF11" s="138" t="s">
        <v>112</v>
      </c>
      <c r="BG11" s="138" t="s">
        <v>112</v>
      </c>
      <c r="BH11" s="204">
        <v>663.54070594999996</v>
      </c>
      <c r="BI11" s="203">
        <v>304.32298226</v>
      </c>
      <c r="BJ11" s="25"/>
      <c r="BK11" s="25"/>
      <c r="BL11" s="25"/>
      <c r="BM11" s="25"/>
      <c r="BN11" s="25"/>
      <c r="BO11" s="25"/>
      <c r="BP11" s="25"/>
      <c r="BQ11" s="25"/>
      <c r="BR11" s="25"/>
      <c r="BS11" s="25"/>
      <c r="BT11" s="25"/>
      <c r="BU11" s="25"/>
      <c r="BV11" s="25"/>
      <c r="BW11" s="25"/>
      <c r="BX11" s="25"/>
      <c r="BY11" s="25"/>
      <c r="BZ11" s="25"/>
      <c r="CA11" s="25"/>
      <c r="CB11" s="25"/>
      <c r="CC11" s="25"/>
      <c r="CD11" s="25"/>
      <c r="CE11" s="25"/>
      <c r="CF11" s="25"/>
      <c r="CG11" s="25"/>
      <c r="CH11" s="25"/>
      <c r="CI11" s="25"/>
      <c r="CJ11" s="25"/>
      <c r="CK11" s="25"/>
      <c r="CL11" s="25"/>
      <c r="CM11" s="25"/>
      <c r="CN11" s="25"/>
      <c r="CO11" s="25"/>
      <c r="CP11" s="25"/>
      <c r="CQ11" s="25"/>
      <c r="CR11" s="25"/>
      <c r="CS11" s="25"/>
      <c r="CT11" s="25"/>
      <c r="CU11" s="25"/>
      <c r="CV11" s="25"/>
      <c r="CW11" s="25"/>
      <c r="CX11" s="25"/>
      <c r="CY11" s="25"/>
      <c r="CZ11" s="25"/>
      <c r="DA11" s="25"/>
      <c r="DB11" s="25"/>
      <c r="DC11" s="25"/>
      <c r="DD11" s="25"/>
      <c r="DE11" s="25"/>
      <c r="DF11" s="25"/>
      <c r="DG11" s="25"/>
      <c r="DH11" s="25"/>
      <c r="DI11" s="25"/>
      <c r="DJ11" s="25"/>
      <c r="DK11" s="25"/>
      <c r="DL11" s="25"/>
      <c r="DM11" s="25"/>
      <c r="DN11" s="25"/>
      <c r="DO11" s="25"/>
      <c r="DP11" s="25"/>
      <c r="DQ11" s="25"/>
      <c r="DR11" s="25"/>
      <c r="DS11" s="25"/>
      <c r="DT11" s="25"/>
      <c r="DU11" s="25"/>
      <c r="DV11" s="25"/>
      <c r="DW11" s="25"/>
      <c r="DX11" s="25"/>
      <c r="DY11" s="25"/>
      <c r="DZ11" s="25"/>
      <c r="EA11" s="25"/>
      <c r="EB11" s="25"/>
      <c r="EC11" s="25"/>
      <c r="ED11" s="25"/>
      <c r="EE11" s="25"/>
      <c r="EF11" s="25"/>
      <c r="EG11" s="25"/>
      <c r="EH11" s="25"/>
      <c r="EI11" s="25"/>
      <c r="EJ11" s="25"/>
      <c r="EK11" s="25"/>
      <c r="EL11" s="25"/>
      <c r="EM11" s="25"/>
      <c r="EN11" s="25"/>
      <c r="EO11" s="25"/>
      <c r="EP11" s="25"/>
      <c r="EQ11" s="25"/>
      <c r="ER11" s="25"/>
      <c r="ES11" s="25"/>
      <c r="ET11" s="25"/>
      <c r="EU11" s="25"/>
      <c r="EV11" s="25"/>
      <c r="EW11" s="25"/>
      <c r="EX11" s="25"/>
      <c r="EY11" s="25"/>
      <c r="EZ11" s="25"/>
      <c r="FA11" s="25"/>
      <c r="FB11" s="25"/>
      <c r="FC11" s="25"/>
      <c r="FD11" s="25"/>
      <c r="FE11" s="25"/>
    </row>
    <row r="12" spans="1:161" s="103" customFormat="1" ht="60" x14ac:dyDescent="0.25">
      <c r="A12" s="412" t="s">
        <v>118</v>
      </c>
      <c r="B12" s="138" t="s">
        <v>112</v>
      </c>
      <c r="C12" s="138" t="s">
        <v>112</v>
      </c>
      <c r="D12" s="138" t="s">
        <v>112</v>
      </c>
      <c r="E12" s="138" t="s">
        <v>112</v>
      </c>
      <c r="F12" s="204" t="s">
        <v>112</v>
      </c>
      <c r="G12" s="153" t="s">
        <v>138</v>
      </c>
      <c r="H12" s="174" t="s">
        <v>112</v>
      </c>
      <c r="I12" s="138" t="s">
        <v>112</v>
      </c>
      <c r="J12" s="138" t="s">
        <v>112</v>
      </c>
      <c r="K12" s="138" t="s">
        <v>112</v>
      </c>
      <c r="L12" s="204" t="s">
        <v>112</v>
      </c>
      <c r="M12" s="153" t="s">
        <v>138</v>
      </c>
      <c r="N12" s="174" t="s">
        <v>112</v>
      </c>
      <c r="O12" s="138" t="s">
        <v>112</v>
      </c>
      <c r="P12" s="138" t="s">
        <v>112</v>
      </c>
      <c r="Q12" s="138" t="s">
        <v>112</v>
      </c>
      <c r="R12" s="204" t="s">
        <v>112</v>
      </c>
      <c r="S12" s="203">
        <v>17528.297162999999</v>
      </c>
      <c r="T12" s="174" t="s">
        <v>112</v>
      </c>
      <c r="U12" s="138" t="s">
        <v>112</v>
      </c>
      <c r="V12" s="138" t="s">
        <v>112</v>
      </c>
      <c r="W12" s="138" t="s">
        <v>112</v>
      </c>
      <c r="X12" s="204" t="s">
        <v>112</v>
      </c>
      <c r="Y12" s="203">
        <v>16473.521582000001</v>
      </c>
      <c r="Z12" s="174" t="s">
        <v>112</v>
      </c>
      <c r="AA12" s="138" t="s">
        <v>112</v>
      </c>
      <c r="AB12" s="138" t="s">
        <v>112</v>
      </c>
      <c r="AC12" s="138" t="s">
        <v>112</v>
      </c>
      <c r="AD12" s="204" t="s">
        <v>112</v>
      </c>
      <c r="AE12" s="203">
        <v>14542.404979999999</v>
      </c>
      <c r="AF12" s="174" t="s">
        <v>112</v>
      </c>
      <c r="AG12" s="138" t="s">
        <v>112</v>
      </c>
      <c r="AH12" s="138" t="s">
        <v>112</v>
      </c>
      <c r="AI12" s="138" t="s">
        <v>112</v>
      </c>
      <c r="AJ12" s="204" t="s">
        <v>112</v>
      </c>
      <c r="AK12" s="203">
        <v>21669.684699000001</v>
      </c>
      <c r="AL12" s="174" t="s">
        <v>112</v>
      </c>
      <c r="AM12" s="138" t="s">
        <v>112</v>
      </c>
      <c r="AN12" s="138" t="s">
        <v>112</v>
      </c>
      <c r="AO12" s="138" t="s">
        <v>112</v>
      </c>
      <c r="AP12" s="204" t="s">
        <v>112</v>
      </c>
      <c r="AQ12" s="153" t="s">
        <v>138</v>
      </c>
      <c r="AR12" s="174" t="s">
        <v>112</v>
      </c>
      <c r="AS12" s="138" t="s">
        <v>112</v>
      </c>
      <c r="AT12" s="138" t="s">
        <v>112</v>
      </c>
      <c r="AU12" s="138" t="s">
        <v>112</v>
      </c>
      <c r="AV12" s="204" t="s">
        <v>112</v>
      </c>
      <c r="AW12" s="153" t="s">
        <v>138</v>
      </c>
      <c r="AX12" s="174" t="s">
        <v>112</v>
      </c>
      <c r="AY12" s="138" t="s">
        <v>112</v>
      </c>
      <c r="AZ12" s="138" t="s">
        <v>112</v>
      </c>
      <c r="BA12" s="138" t="s">
        <v>112</v>
      </c>
      <c r="BB12" s="204" t="s">
        <v>112</v>
      </c>
      <c r="BC12" s="153" t="s">
        <v>138</v>
      </c>
      <c r="BD12" s="174" t="s">
        <v>112</v>
      </c>
      <c r="BE12" s="138" t="s">
        <v>112</v>
      </c>
      <c r="BF12" s="138" t="s">
        <v>112</v>
      </c>
      <c r="BG12" s="138" t="s">
        <v>112</v>
      </c>
      <c r="BH12" s="204" t="s">
        <v>112</v>
      </c>
      <c r="BI12" s="153" t="s">
        <v>138</v>
      </c>
      <c r="BJ12" s="25"/>
      <c r="BK12" s="25"/>
      <c r="BL12" s="25"/>
      <c r="BM12" s="25"/>
      <c r="BN12" s="25"/>
      <c r="BO12" s="25"/>
      <c r="BP12" s="25"/>
      <c r="BQ12" s="25"/>
      <c r="BR12" s="25"/>
      <c r="BS12" s="25"/>
      <c r="BT12" s="25"/>
      <c r="BU12" s="25"/>
      <c r="BV12" s="25"/>
      <c r="BW12" s="25"/>
      <c r="BX12" s="25"/>
      <c r="BY12" s="25"/>
      <c r="BZ12" s="25"/>
      <c r="CA12" s="25"/>
      <c r="CB12" s="25"/>
      <c r="CC12" s="25"/>
      <c r="CD12" s="25"/>
      <c r="CE12" s="25"/>
      <c r="CF12" s="25"/>
      <c r="CG12" s="25"/>
      <c r="CH12" s="25"/>
      <c r="CI12" s="25"/>
      <c r="CJ12" s="25"/>
      <c r="CK12" s="25"/>
      <c r="CL12" s="25"/>
      <c r="CM12" s="25"/>
      <c r="CN12" s="25"/>
      <c r="CO12" s="25"/>
      <c r="CP12" s="25"/>
      <c r="CQ12" s="25"/>
      <c r="CR12" s="25"/>
      <c r="CS12" s="25"/>
      <c r="CT12" s="25"/>
      <c r="CU12" s="25"/>
      <c r="CV12" s="25"/>
      <c r="CW12" s="25"/>
      <c r="CX12" s="25"/>
      <c r="CY12" s="25"/>
      <c r="CZ12" s="25"/>
      <c r="DA12" s="25"/>
      <c r="DB12" s="25"/>
      <c r="DC12" s="25"/>
      <c r="DD12" s="25"/>
      <c r="DE12" s="25"/>
      <c r="DF12" s="25"/>
      <c r="DG12" s="25"/>
      <c r="DH12" s="25"/>
      <c r="DI12" s="25"/>
      <c r="DJ12" s="25"/>
      <c r="DK12" s="25"/>
      <c r="DL12" s="25"/>
      <c r="DM12" s="25"/>
      <c r="DN12" s="25"/>
      <c r="DO12" s="25"/>
      <c r="DP12" s="25"/>
      <c r="DQ12" s="25"/>
      <c r="DR12" s="25"/>
      <c r="DS12" s="25"/>
      <c r="DT12" s="25"/>
      <c r="DU12" s="25"/>
      <c r="DV12" s="25"/>
      <c r="DW12" s="25"/>
      <c r="DX12" s="25"/>
      <c r="DY12" s="25"/>
      <c r="DZ12" s="25"/>
      <c r="EA12" s="25"/>
      <c r="EB12" s="25"/>
      <c r="EC12" s="25"/>
      <c r="ED12" s="25"/>
      <c r="EE12" s="25"/>
      <c r="EF12" s="25"/>
      <c r="EG12" s="25"/>
      <c r="EH12" s="25"/>
      <c r="EI12" s="25"/>
      <c r="EJ12" s="25"/>
      <c r="EK12" s="25"/>
      <c r="EL12" s="25"/>
      <c r="EM12" s="25"/>
      <c r="EN12" s="25"/>
      <c r="EO12" s="25"/>
      <c r="EP12" s="25"/>
      <c r="EQ12" s="25"/>
      <c r="ER12" s="25"/>
      <c r="ES12" s="25"/>
      <c r="ET12" s="25"/>
      <c r="EU12" s="25"/>
      <c r="EV12" s="25"/>
      <c r="EW12" s="25"/>
      <c r="EX12" s="25"/>
      <c r="EY12" s="25"/>
      <c r="EZ12" s="25"/>
      <c r="FA12" s="25"/>
      <c r="FB12" s="25"/>
      <c r="FC12" s="25"/>
      <c r="FD12" s="25"/>
      <c r="FE12" s="25"/>
    </row>
    <row r="13" spans="1:161" s="103" customFormat="1" ht="60" x14ac:dyDescent="0.25">
      <c r="A13" s="412" t="s">
        <v>119</v>
      </c>
      <c r="B13" s="138" t="s">
        <v>112</v>
      </c>
      <c r="C13" s="138" t="s">
        <v>112</v>
      </c>
      <c r="D13" s="138" t="s">
        <v>112</v>
      </c>
      <c r="E13" s="138" t="s">
        <v>112</v>
      </c>
      <c r="F13" s="204" t="s">
        <v>112</v>
      </c>
      <c r="G13" s="430" t="s">
        <v>112</v>
      </c>
      <c r="H13" s="174" t="s">
        <v>112</v>
      </c>
      <c r="I13" s="138" t="s">
        <v>112</v>
      </c>
      <c r="J13" s="138" t="s">
        <v>112</v>
      </c>
      <c r="K13" s="138" t="s">
        <v>112</v>
      </c>
      <c r="L13" s="204" t="s">
        <v>112</v>
      </c>
      <c r="M13" s="153" t="s">
        <v>138</v>
      </c>
      <c r="N13" s="174" t="s">
        <v>112</v>
      </c>
      <c r="O13" s="138" t="s">
        <v>112</v>
      </c>
      <c r="P13" s="138" t="s">
        <v>112</v>
      </c>
      <c r="Q13" s="138" t="s">
        <v>112</v>
      </c>
      <c r="R13" s="204" t="s">
        <v>112</v>
      </c>
      <c r="S13" s="153" t="s">
        <v>138</v>
      </c>
      <c r="T13" s="174" t="s">
        <v>112</v>
      </c>
      <c r="U13" s="138" t="s">
        <v>112</v>
      </c>
      <c r="V13" s="138" t="s">
        <v>112</v>
      </c>
      <c r="W13" s="138" t="s">
        <v>112</v>
      </c>
      <c r="X13" s="204" t="s">
        <v>112</v>
      </c>
      <c r="Y13" s="153" t="s">
        <v>138</v>
      </c>
      <c r="Z13" s="174" t="s">
        <v>112</v>
      </c>
      <c r="AA13" s="138" t="s">
        <v>112</v>
      </c>
      <c r="AB13" s="138" t="s">
        <v>112</v>
      </c>
      <c r="AC13" s="138" t="s">
        <v>112</v>
      </c>
      <c r="AD13" s="204" t="s">
        <v>112</v>
      </c>
      <c r="AE13" s="153" t="s">
        <v>138</v>
      </c>
      <c r="AF13" s="174" t="s">
        <v>112</v>
      </c>
      <c r="AG13" s="138" t="s">
        <v>112</v>
      </c>
      <c r="AH13" s="138" t="s">
        <v>112</v>
      </c>
      <c r="AI13" s="138" t="s">
        <v>112</v>
      </c>
      <c r="AJ13" s="204" t="s">
        <v>112</v>
      </c>
      <c r="AK13" s="430" t="s">
        <v>112</v>
      </c>
      <c r="AL13" s="174" t="s">
        <v>112</v>
      </c>
      <c r="AM13" s="138" t="s">
        <v>112</v>
      </c>
      <c r="AN13" s="138" t="s">
        <v>112</v>
      </c>
      <c r="AO13" s="138" t="s">
        <v>112</v>
      </c>
      <c r="AP13" s="204" t="s">
        <v>112</v>
      </c>
      <c r="AQ13" s="153" t="s">
        <v>138</v>
      </c>
      <c r="AR13" s="174" t="s">
        <v>112</v>
      </c>
      <c r="AS13" s="138" t="s">
        <v>112</v>
      </c>
      <c r="AT13" s="138" t="s">
        <v>112</v>
      </c>
      <c r="AU13" s="138" t="s">
        <v>112</v>
      </c>
      <c r="AV13" s="204" t="s">
        <v>112</v>
      </c>
      <c r="AW13" s="153" t="s">
        <v>138</v>
      </c>
      <c r="AX13" s="174" t="s">
        <v>112</v>
      </c>
      <c r="AY13" s="138" t="s">
        <v>112</v>
      </c>
      <c r="AZ13" s="138" t="s">
        <v>112</v>
      </c>
      <c r="BA13" s="138" t="s">
        <v>112</v>
      </c>
      <c r="BB13" s="204" t="s">
        <v>112</v>
      </c>
      <c r="BC13" s="430" t="s">
        <v>112</v>
      </c>
      <c r="BD13" s="174" t="s">
        <v>112</v>
      </c>
      <c r="BE13" s="138" t="s">
        <v>112</v>
      </c>
      <c r="BF13" s="138" t="s">
        <v>112</v>
      </c>
      <c r="BG13" s="138" t="s">
        <v>112</v>
      </c>
      <c r="BH13" s="204" t="s">
        <v>112</v>
      </c>
      <c r="BI13" s="430" t="s">
        <v>112</v>
      </c>
      <c r="BJ13" s="25"/>
      <c r="BK13" s="25"/>
      <c r="BL13" s="25"/>
      <c r="BM13" s="25"/>
      <c r="BN13" s="25"/>
      <c r="BO13" s="25"/>
      <c r="BP13" s="25"/>
      <c r="BQ13" s="25"/>
      <c r="BR13" s="25"/>
      <c r="BS13" s="25"/>
      <c r="BT13" s="25"/>
      <c r="BU13" s="25"/>
      <c r="BV13" s="25"/>
      <c r="BW13" s="25"/>
      <c r="BX13" s="25"/>
      <c r="BY13" s="25"/>
      <c r="BZ13" s="25"/>
      <c r="CA13" s="25"/>
      <c r="CB13" s="25"/>
      <c r="CC13" s="25"/>
      <c r="CD13" s="25"/>
      <c r="CE13" s="25"/>
      <c r="CF13" s="25"/>
      <c r="CG13" s="25"/>
      <c r="CH13" s="25"/>
      <c r="CI13" s="25"/>
      <c r="CJ13" s="25"/>
      <c r="CK13" s="25"/>
      <c r="CL13" s="25"/>
      <c r="CM13" s="25"/>
      <c r="CN13" s="25"/>
      <c r="CO13" s="25"/>
      <c r="CP13" s="25"/>
      <c r="CQ13" s="25"/>
      <c r="CR13" s="25"/>
      <c r="CS13" s="25"/>
      <c r="CT13" s="25"/>
      <c r="CU13" s="25"/>
      <c r="CV13" s="25"/>
      <c r="CW13" s="25"/>
      <c r="CX13" s="25"/>
      <c r="CY13" s="25"/>
      <c r="CZ13" s="25"/>
      <c r="DA13" s="25"/>
      <c r="DB13" s="25"/>
      <c r="DC13" s="25"/>
      <c r="DD13" s="25"/>
      <c r="DE13" s="25"/>
      <c r="DF13" s="25"/>
      <c r="DG13" s="25"/>
      <c r="DH13" s="25"/>
      <c r="DI13" s="25"/>
      <c r="DJ13" s="25"/>
      <c r="DK13" s="25"/>
      <c r="DL13" s="25"/>
      <c r="DM13" s="25"/>
      <c r="DN13" s="25"/>
      <c r="DO13" s="25"/>
      <c r="DP13" s="25"/>
      <c r="DQ13" s="25"/>
      <c r="DR13" s="25"/>
      <c r="DS13" s="25"/>
      <c r="DT13" s="25"/>
      <c r="DU13" s="25"/>
      <c r="DV13" s="25"/>
      <c r="DW13" s="25"/>
      <c r="DX13" s="25"/>
      <c r="DY13" s="25"/>
      <c r="DZ13" s="25"/>
      <c r="EA13" s="25"/>
      <c r="EB13" s="25"/>
      <c r="EC13" s="25"/>
      <c r="ED13" s="25"/>
      <c r="EE13" s="25"/>
      <c r="EF13" s="25"/>
      <c r="EG13" s="25"/>
      <c r="EH13" s="25"/>
      <c r="EI13" s="25"/>
      <c r="EJ13" s="25"/>
      <c r="EK13" s="25"/>
      <c r="EL13" s="25"/>
      <c r="EM13" s="25"/>
      <c r="EN13" s="25"/>
      <c r="EO13" s="25"/>
      <c r="EP13" s="25"/>
      <c r="EQ13" s="25"/>
      <c r="ER13" s="25"/>
      <c r="ES13" s="25"/>
      <c r="ET13" s="25"/>
      <c r="EU13" s="25"/>
      <c r="EV13" s="25"/>
      <c r="EW13" s="25"/>
      <c r="EX13" s="25"/>
      <c r="EY13" s="25"/>
      <c r="EZ13" s="25"/>
      <c r="FA13" s="25"/>
      <c r="FB13" s="25"/>
      <c r="FC13" s="25"/>
      <c r="FD13" s="25"/>
      <c r="FE13" s="25"/>
    </row>
    <row r="14" spans="1:161" s="103" customFormat="1" ht="60" x14ac:dyDescent="0.25">
      <c r="A14" s="412" t="s">
        <v>120</v>
      </c>
      <c r="B14" s="138" t="s">
        <v>112</v>
      </c>
      <c r="C14" s="138" t="s">
        <v>112</v>
      </c>
      <c r="D14" s="138" t="s">
        <v>112</v>
      </c>
      <c r="E14" s="138" t="s">
        <v>112</v>
      </c>
      <c r="F14" s="204" t="s">
        <v>112</v>
      </c>
      <c r="G14" s="430" t="s">
        <v>112</v>
      </c>
      <c r="H14" s="174" t="s">
        <v>112</v>
      </c>
      <c r="I14" s="138" t="s">
        <v>112</v>
      </c>
      <c r="J14" s="138" t="s">
        <v>112</v>
      </c>
      <c r="K14" s="138" t="s">
        <v>112</v>
      </c>
      <c r="L14" s="204" t="s">
        <v>112</v>
      </c>
      <c r="M14" s="153" t="s">
        <v>138</v>
      </c>
      <c r="N14" s="174" t="s">
        <v>112</v>
      </c>
      <c r="O14" s="138" t="s">
        <v>112</v>
      </c>
      <c r="P14" s="138" t="s">
        <v>112</v>
      </c>
      <c r="Q14" s="138" t="s">
        <v>112</v>
      </c>
      <c r="R14" s="204" t="s">
        <v>112</v>
      </c>
      <c r="S14" s="153" t="s">
        <v>138</v>
      </c>
      <c r="T14" s="174" t="s">
        <v>112</v>
      </c>
      <c r="U14" s="138" t="s">
        <v>112</v>
      </c>
      <c r="V14" s="138" t="s">
        <v>112</v>
      </c>
      <c r="W14" s="138" t="s">
        <v>112</v>
      </c>
      <c r="X14" s="204" t="s">
        <v>112</v>
      </c>
      <c r="Y14" s="153" t="s">
        <v>138</v>
      </c>
      <c r="Z14" s="174" t="s">
        <v>112</v>
      </c>
      <c r="AA14" s="138" t="s">
        <v>112</v>
      </c>
      <c r="AB14" s="138" t="s">
        <v>112</v>
      </c>
      <c r="AC14" s="138" t="s">
        <v>112</v>
      </c>
      <c r="AD14" s="204" t="s">
        <v>112</v>
      </c>
      <c r="AE14" s="153" t="s">
        <v>138</v>
      </c>
      <c r="AF14" s="174" t="s">
        <v>112</v>
      </c>
      <c r="AG14" s="138" t="s">
        <v>112</v>
      </c>
      <c r="AH14" s="138" t="s">
        <v>112</v>
      </c>
      <c r="AI14" s="138" t="s">
        <v>112</v>
      </c>
      <c r="AJ14" s="204" t="s">
        <v>112</v>
      </c>
      <c r="AK14" s="153" t="s">
        <v>138</v>
      </c>
      <c r="AL14" s="174" t="s">
        <v>112</v>
      </c>
      <c r="AM14" s="138" t="s">
        <v>112</v>
      </c>
      <c r="AN14" s="138" t="s">
        <v>112</v>
      </c>
      <c r="AO14" s="138" t="s">
        <v>112</v>
      </c>
      <c r="AP14" s="204" t="s">
        <v>112</v>
      </c>
      <c r="AQ14" s="153" t="s">
        <v>138</v>
      </c>
      <c r="AR14" s="174" t="s">
        <v>112</v>
      </c>
      <c r="AS14" s="138" t="s">
        <v>112</v>
      </c>
      <c r="AT14" s="138" t="s">
        <v>112</v>
      </c>
      <c r="AU14" s="138" t="s">
        <v>112</v>
      </c>
      <c r="AV14" s="204" t="s">
        <v>112</v>
      </c>
      <c r="AW14" s="153" t="s">
        <v>138</v>
      </c>
      <c r="AX14" s="174" t="s">
        <v>112</v>
      </c>
      <c r="AY14" s="138" t="s">
        <v>112</v>
      </c>
      <c r="AZ14" s="138" t="s">
        <v>112</v>
      </c>
      <c r="BA14" s="138" t="s">
        <v>112</v>
      </c>
      <c r="BB14" s="204" t="s">
        <v>112</v>
      </c>
      <c r="BC14" s="153" t="s">
        <v>138</v>
      </c>
      <c r="BD14" s="174" t="s">
        <v>112</v>
      </c>
      <c r="BE14" s="138" t="s">
        <v>112</v>
      </c>
      <c r="BF14" s="138" t="s">
        <v>112</v>
      </c>
      <c r="BG14" s="138" t="s">
        <v>112</v>
      </c>
      <c r="BH14" s="204" t="s">
        <v>112</v>
      </c>
      <c r="BI14" s="430" t="s">
        <v>112</v>
      </c>
      <c r="BJ14" s="25"/>
      <c r="BK14" s="25"/>
      <c r="BL14" s="25"/>
      <c r="BM14" s="25"/>
      <c r="BN14" s="25"/>
      <c r="BO14" s="25"/>
      <c r="BP14" s="25"/>
      <c r="BQ14" s="25"/>
      <c r="BR14" s="25"/>
      <c r="BS14" s="25"/>
      <c r="BT14" s="25"/>
      <c r="BU14" s="25"/>
      <c r="BV14" s="25"/>
      <c r="BW14" s="25"/>
      <c r="BX14" s="25"/>
      <c r="BY14" s="25"/>
      <c r="BZ14" s="25"/>
      <c r="CA14" s="25"/>
      <c r="CB14" s="25"/>
      <c r="CC14" s="25"/>
      <c r="CD14" s="25"/>
      <c r="CE14" s="25"/>
      <c r="CF14" s="25"/>
      <c r="CG14" s="25"/>
      <c r="CH14" s="25"/>
      <c r="CI14" s="25"/>
      <c r="CJ14" s="25"/>
      <c r="CK14" s="25"/>
      <c r="CL14" s="25"/>
      <c r="CM14" s="25"/>
      <c r="CN14" s="25"/>
      <c r="CO14" s="25"/>
      <c r="CP14" s="25"/>
      <c r="CQ14" s="25"/>
      <c r="CR14" s="25"/>
      <c r="CS14" s="25"/>
      <c r="CT14" s="25"/>
      <c r="CU14" s="25"/>
      <c r="CV14" s="25"/>
      <c r="CW14" s="25"/>
      <c r="CX14" s="25"/>
      <c r="CY14" s="25"/>
      <c r="CZ14" s="25"/>
      <c r="DA14" s="25"/>
      <c r="DB14" s="25"/>
      <c r="DC14" s="25"/>
      <c r="DD14" s="25"/>
      <c r="DE14" s="25"/>
      <c r="DF14" s="25"/>
      <c r="DG14" s="25"/>
      <c r="DH14" s="25"/>
      <c r="DI14" s="25"/>
      <c r="DJ14" s="25"/>
      <c r="DK14" s="25"/>
      <c r="DL14" s="25"/>
      <c r="DM14" s="25"/>
      <c r="DN14" s="25"/>
      <c r="DO14" s="25"/>
      <c r="DP14" s="25"/>
      <c r="DQ14" s="25"/>
      <c r="DR14" s="25"/>
      <c r="DS14" s="25"/>
      <c r="DT14" s="25"/>
      <c r="DU14" s="25"/>
      <c r="DV14" s="25"/>
      <c r="DW14" s="25"/>
      <c r="DX14" s="25"/>
      <c r="DY14" s="25"/>
      <c r="DZ14" s="25"/>
      <c r="EA14" s="25"/>
      <c r="EB14" s="25"/>
      <c r="EC14" s="25"/>
      <c r="ED14" s="25"/>
      <c r="EE14" s="25"/>
      <c r="EF14" s="25"/>
      <c r="EG14" s="25"/>
      <c r="EH14" s="25"/>
      <c r="EI14" s="25"/>
      <c r="EJ14" s="25"/>
      <c r="EK14" s="25"/>
      <c r="EL14" s="25"/>
      <c r="EM14" s="25"/>
      <c r="EN14" s="25"/>
      <c r="EO14" s="25"/>
      <c r="EP14" s="25"/>
      <c r="EQ14" s="25"/>
      <c r="ER14" s="25"/>
      <c r="ES14" s="25"/>
      <c r="ET14" s="25"/>
      <c r="EU14" s="25"/>
      <c r="EV14" s="25"/>
      <c r="EW14" s="25"/>
      <c r="EX14" s="25"/>
      <c r="EY14" s="25"/>
      <c r="EZ14" s="25"/>
      <c r="FA14" s="25"/>
      <c r="FB14" s="25"/>
      <c r="FC14" s="25"/>
      <c r="FD14" s="25"/>
      <c r="FE14" s="25"/>
    </row>
    <row r="15" spans="1:161" s="103" customFormat="1" ht="60" x14ac:dyDescent="0.25">
      <c r="A15" s="412" t="s">
        <v>121</v>
      </c>
      <c r="B15" s="138" t="s">
        <v>112</v>
      </c>
      <c r="C15" s="138" t="s">
        <v>112</v>
      </c>
      <c r="D15" s="138" t="s">
        <v>112</v>
      </c>
      <c r="E15" s="138" t="s">
        <v>112</v>
      </c>
      <c r="F15" s="204" t="s">
        <v>112</v>
      </c>
      <c r="G15" s="430" t="s">
        <v>112</v>
      </c>
      <c r="H15" s="174" t="s">
        <v>112</v>
      </c>
      <c r="I15" s="138" t="s">
        <v>112</v>
      </c>
      <c r="J15" s="138" t="s">
        <v>112</v>
      </c>
      <c r="K15" s="138" t="s">
        <v>112</v>
      </c>
      <c r="L15" s="204" t="s">
        <v>112</v>
      </c>
      <c r="M15" s="153" t="s">
        <v>138</v>
      </c>
      <c r="N15" s="174" t="s">
        <v>112</v>
      </c>
      <c r="O15" s="138" t="s">
        <v>112</v>
      </c>
      <c r="P15" s="138" t="s">
        <v>112</v>
      </c>
      <c r="Q15" s="138" t="s">
        <v>112</v>
      </c>
      <c r="R15" s="204" t="s">
        <v>112</v>
      </c>
      <c r="S15" s="203">
        <v>6470.1092181000004</v>
      </c>
      <c r="T15" s="174" t="s">
        <v>112</v>
      </c>
      <c r="U15" s="138" t="s">
        <v>112</v>
      </c>
      <c r="V15" s="138" t="s">
        <v>112</v>
      </c>
      <c r="W15" s="138" t="s">
        <v>112</v>
      </c>
      <c r="X15" s="204" t="s">
        <v>112</v>
      </c>
      <c r="Y15" s="203">
        <v>3223.2491989</v>
      </c>
      <c r="Z15" s="174" t="s">
        <v>112</v>
      </c>
      <c r="AA15" s="138" t="s">
        <v>112</v>
      </c>
      <c r="AB15" s="138" t="s">
        <v>112</v>
      </c>
      <c r="AC15" s="138" t="s">
        <v>112</v>
      </c>
      <c r="AD15" s="204" t="s">
        <v>112</v>
      </c>
      <c r="AE15" s="203">
        <v>4415.5105242999998</v>
      </c>
      <c r="AF15" s="174" t="s">
        <v>112</v>
      </c>
      <c r="AG15" s="138" t="s">
        <v>112</v>
      </c>
      <c r="AH15" s="138" t="s">
        <v>112</v>
      </c>
      <c r="AI15" s="138" t="s">
        <v>112</v>
      </c>
      <c r="AJ15" s="204" t="s">
        <v>112</v>
      </c>
      <c r="AK15" s="203">
        <v>2490.4013423000001</v>
      </c>
      <c r="AL15" s="174" t="s">
        <v>112</v>
      </c>
      <c r="AM15" s="138" t="s">
        <v>112</v>
      </c>
      <c r="AN15" s="138" t="s">
        <v>112</v>
      </c>
      <c r="AO15" s="138" t="s">
        <v>112</v>
      </c>
      <c r="AP15" s="204" t="s">
        <v>112</v>
      </c>
      <c r="AQ15" s="153" t="s">
        <v>138</v>
      </c>
      <c r="AR15" s="174" t="s">
        <v>112</v>
      </c>
      <c r="AS15" s="138" t="s">
        <v>112</v>
      </c>
      <c r="AT15" s="138" t="s">
        <v>112</v>
      </c>
      <c r="AU15" s="138" t="s">
        <v>112</v>
      </c>
      <c r="AV15" s="204" t="s">
        <v>112</v>
      </c>
      <c r="AW15" s="153" t="s">
        <v>138</v>
      </c>
      <c r="AX15" s="174" t="s">
        <v>112</v>
      </c>
      <c r="AY15" s="138" t="s">
        <v>112</v>
      </c>
      <c r="AZ15" s="138" t="s">
        <v>112</v>
      </c>
      <c r="BA15" s="138" t="s">
        <v>112</v>
      </c>
      <c r="BB15" s="204" t="s">
        <v>112</v>
      </c>
      <c r="BC15" s="153" t="s">
        <v>138</v>
      </c>
      <c r="BD15" s="174" t="s">
        <v>112</v>
      </c>
      <c r="BE15" s="138" t="s">
        <v>112</v>
      </c>
      <c r="BF15" s="138" t="s">
        <v>112</v>
      </c>
      <c r="BG15" s="138" t="s">
        <v>112</v>
      </c>
      <c r="BH15" s="204" t="s">
        <v>112</v>
      </c>
      <c r="BI15" s="153" t="s">
        <v>138</v>
      </c>
      <c r="BJ15" s="25"/>
      <c r="BK15" s="25"/>
      <c r="BL15" s="25"/>
      <c r="BM15" s="25"/>
      <c r="BN15" s="25"/>
      <c r="BO15" s="25"/>
      <c r="BP15" s="25"/>
      <c r="BQ15" s="25"/>
      <c r="BR15" s="25"/>
      <c r="BS15" s="25"/>
      <c r="BT15" s="25"/>
      <c r="BU15" s="25"/>
      <c r="BV15" s="25"/>
      <c r="BW15" s="25"/>
      <c r="BX15" s="25"/>
      <c r="BY15" s="25"/>
      <c r="BZ15" s="25"/>
      <c r="CA15" s="25"/>
      <c r="CB15" s="25"/>
      <c r="CC15" s="25"/>
      <c r="CD15" s="25"/>
      <c r="CE15" s="25"/>
      <c r="CF15" s="25"/>
      <c r="CG15" s="25"/>
      <c r="CH15" s="25"/>
      <c r="CI15" s="25"/>
      <c r="CJ15" s="25"/>
      <c r="CK15" s="25"/>
      <c r="CL15" s="25"/>
      <c r="CM15" s="25"/>
      <c r="CN15" s="25"/>
      <c r="CO15" s="25"/>
      <c r="CP15" s="25"/>
      <c r="CQ15" s="25"/>
      <c r="CR15" s="25"/>
      <c r="CS15" s="25"/>
      <c r="CT15" s="25"/>
      <c r="CU15" s="25"/>
      <c r="CV15" s="25"/>
      <c r="CW15" s="25"/>
      <c r="CX15" s="25"/>
      <c r="CY15" s="25"/>
      <c r="CZ15" s="25"/>
      <c r="DA15" s="25"/>
      <c r="DB15" s="25"/>
      <c r="DC15" s="25"/>
      <c r="DD15" s="25"/>
      <c r="DE15" s="25"/>
      <c r="DF15" s="25"/>
      <c r="DG15" s="25"/>
      <c r="DH15" s="25"/>
      <c r="DI15" s="25"/>
      <c r="DJ15" s="25"/>
      <c r="DK15" s="25"/>
      <c r="DL15" s="25"/>
      <c r="DM15" s="25"/>
      <c r="DN15" s="25"/>
      <c r="DO15" s="25"/>
      <c r="DP15" s="25"/>
      <c r="DQ15" s="25"/>
      <c r="DR15" s="25"/>
      <c r="DS15" s="25"/>
      <c r="DT15" s="25"/>
      <c r="DU15" s="25"/>
      <c r="DV15" s="25"/>
      <c r="DW15" s="25"/>
      <c r="DX15" s="25"/>
      <c r="DY15" s="25"/>
      <c r="DZ15" s="25"/>
      <c r="EA15" s="25"/>
      <c r="EB15" s="25"/>
      <c r="EC15" s="25"/>
      <c r="ED15" s="25"/>
      <c r="EE15" s="25"/>
      <c r="EF15" s="25"/>
      <c r="EG15" s="25"/>
      <c r="EH15" s="25"/>
      <c r="EI15" s="25"/>
      <c r="EJ15" s="25"/>
      <c r="EK15" s="25"/>
      <c r="EL15" s="25"/>
      <c r="EM15" s="25"/>
      <c r="EN15" s="25"/>
      <c r="EO15" s="25"/>
      <c r="EP15" s="25"/>
      <c r="EQ15" s="25"/>
      <c r="ER15" s="25"/>
      <c r="ES15" s="25"/>
      <c r="ET15" s="25"/>
      <c r="EU15" s="25"/>
      <c r="EV15" s="25"/>
      <c r="EW15" s="25"/>
      <c r="EX15" s="25"/>
      <c r="EY15" s="25"/>
      <c r="EZ15" s="25"/>
      <c r="FA15" s="25"/>
      <c r="FB15" s="25"/>
      <c r="FC15" s="25"/>
      <c r="FD15" s="25"/>
      <c r="FE15" s="25"/>
    </row>
    <row r="16" spans="1:161" s="103" customFormat="1" ht="60" x14ac:dyDescent="0.25">
      <c r="A16" s="412" t="s">
        <v>122</v>
      </c>
      <c r="B16" s="138" t="s">
        <v>112</v>
      </c>
      <c r="C16" s="138" t="s">
        <v>112</v>
      </c>
      <c r="D16" s="138" t="s">
        <v>112</v>
      </c>
      <c r="E16" s="138" t="s">
        <v>112</v>
      </c>
      <c r="F16" s="204" t="s">
        <v>112</v>
      </c>
      <c r="G16" s="430" t="s">
        <v>112</v>
      </c>
      <c r="H16" s="174" t="s">
        <v>112</v>
      </c>
      <c r="I16" s="138" t="s">
        <v>112</v>
      </c>
      <c r="J16" s="138" t="s">
        <v>112</v>
      </c>
      <c r="K16" s="138" t="s">
        <v>112</v>
      </c>
      <c r="L16" s="204" t="s">
        <v>112</v>
      </c>
      <c r="M16" s="430" t="s">
        <v>112</v>
      </c>
      <c r="N16" s="174" t="s">
        <v>112</v>
      </c>
      <c r="O16" s="138" t="s">
        <v>112</v>
      </c>
      <c r="P16" s="138" t="s">
        <v>112</v>
      </c>
      <c r="Q16" s="138" t="s">
        <v>112</v>
      </c>
      <c r="R16" s="148" t="s">
        <v>138</v>
      </c>
      <c r="S16" s="430" t="s">
        <v>112</v>
      </c>
      <c r="T16" s="174" t="s">
        <v>112</v>
      </c>
      <c r="U16" s="138" t="s">
        <v>112</v>
      </c>
      <c r="V16" s="138" t="s">
        <v>112</v>
      </c>
      <c r="W16" s="138" t="s">
        <v>112</v>
      </c>
      <c r="X16" s="204" t="s">
        <v>112</v>
      </c>
      <c r="Y16" s="430" t="s">
        <v>112</v>
      </c>
      <c r="Z16" s="174" t="s">
        <v>112</v>
      </c>
      <c r="AA16" s="138" t="s">
        <v>112</v>
      </c>
      <c r="AB16" s="138" t="s">
        <v>112</v>
      </c>
      <c r="AC16" s="138" t="s">
        <v>112</v>
      </c>
      <c r="AD16" s="204" t="s">
        <v>112</v>
      </c>
      <c r="AE16" s="430" t="s">
        <v>112</v>
      </c>
      <c r="AF16" s="174" t="s">
        <v>112</v>
      </c>
      <c r="AG16" s="138" t="s">
        <v>112</v>
      </c>
      <c r="AH16" s="138" t="s">
        <v>112</v>
      </c>
      <c r="AI16" s="138" t="s">
        <v>112</v>
      </c>
      <c r="AJ16" s="204" t="s">
        <v>112</v>
      </c>
      <c r="AK16" s="430" t="s">
        <v>112</v>
      </c>
      <c r="AL16" s="174" t="s">
        <v>112</v>
      </c>
      <c r="AM16" s="138" t="s">
        <v>112</v>
      </c>
      <c r="AN16" s="138" t="s">
        <v>112</v>
      </c>
      <c r="AO16" s="138" t="s">
        <v>112</v>
      </c>
      <c r="AP16" s="204" t="s">
        <v>112</v>
      </c>
      <c r="AQ16" s="430" t="s">
        <v>112</v>
      </c>
      <c r="AR16" s="174" t="s">
        <v>112</v>
      </c>
      <c r="AS16" s="138" t="s">
        <v>112</v>
      </c>
      <c r="AT16" s="138" t="s">
        <v>112</v>
      </c>
      <c r="AU16" s="138" t="s">
        <v>112</v>
      </c>
      <c r="AV16" s="204" t="s">
        <v>112</v>
      </c>
      <c r="AW16" s="430" t="s">
        <v>112</v>
      </c>
      <c r="AX16" s="174" t="s">
        <v>112</v>
      </c>
      <c r="AY16" s="138" t="s">
        <v>112</v>
      </c>
      <c r="AZ16" s="138" t="s">
        <v>112</v>
      </c>
      <c r="BA16" s="138" t="s">
        <v>112</v>
      </c>
      <c r="BB16" s="204" t="s">
        <v>112</v>
      </c>
      <c r="BC16" s="430" t="s">
        <v>112</v>
      </c>
      <c r="BD16" s="174" t="s">
        <v>112</v>
      </c>
      <c r="BE16" s="138" t="s">
        <v>112</v>
      </c>
      <c r="BF16" s="138" t="s">
        <v>112</v>
      </c>
      <c r="BG16" s="138" t="s">
        <v>112</v>
      </c>
      <c r="BH16" s="204" t="s">
        <v>112</v>
      </c>
      <c r="BI16" s="430" t="s">
        <v>112</v>
      </c>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c r="CU16" s="25"/>
      <c r="CV16" s="25"/>
      <c r="CW16" s="25"/>
      <c r="CX16" s="25"/>
      <c r="CY16" s="25"/>
      <c r="CZ16" s="25"/>
      <c r="DA16" s="25"/>
      <c r="DB16" s="25"/>
      <c r="DC16" s="25"/>
      <c r="DD16" s="25"/>
      <c r="DE16" s="25"/>
      <c r="DF16" s="25"/>
      <c r="DG16" s="25"/>
      <c r="DH16" s="25"/>
      <c r="DI16" s="25"/>
      <c r="DJ16" s="25"/>
      <c r="DK16" s="25"/>
      <c r="DL16" s="25"/>
      <c r="DM16" s="25"/>
      <c r="DN16" s="25"/>
      <c r="DO16" s="25"/>
      <c r="DP16" s="25"/>
      <c r="DQ16" s="25"/>
      <c r="DR16" s="25"/>
      <c r="DS16" s="25"/>
      <c r="DT16" s="25"/>
      <c r="DU16" s="25"/>
      <c r="DV16" s="25"/>
      <c r="DW16" s="25"/>
      <c r="DX16" s="25"/>
      <c r="DY16" s="25"/>
      <c r="DZ16" s="25"/>
      <c r="EA16" s="25"/>
      <c r="EB16" s="25"/>
      <c r="EC16" s="25"/>
      <c r="ED16" s="25"/>
      <c r="EE16" s="25"/>
      <c r="EF16" s="25"/>
      <c r="EG16" s="25"/>
      <c r="EH16" s="25"/>
      <c r="EI16" s="25"/>
      <c r="EJ16" s="25"/>
      <c r="EK16" s="25"/>
      <c r="EL16" s="25"/>
      <c r="EM16" s="25"/>
      <c r="EN16" s="25"/>
      <c r="EO16" s="25"/>
      <c r="EP16" s="25"/>
      <c r="EQ16" s="25"/>
      <c r="ER16" s="25"/>
      <c r="ES16" s="25"/>
      <c r="ET16" s="25"/>
      <c r="EU16" s="25"/>
      <c r="EV16" s="25"/>
      <c r="EW16" s="25"/>
      <c r="EX16" s="25"/>
      <c r="EY16" s="25"/>
      <c r="EZ16" s="25"/>
      <c r="FA16" s="25"/>
      <c r="FB16" s="25"/>
      <c r="FC16" s="25"/>
      <c r="FD16" s="25"/>
      <c r="FE16" s="25"/>
    </row>
    <row r="17" spans="1:161" s="103" customFormat="1" ht="60" x14ac:dyDescent="0.25">
      <c r="A17" s="412" t="s">
        <v>123</v>
      </c>
      <c r="B17" s="138" t="s">
        <v>112</v>
      </c>
      <c r="C17" s="138" t="s">
        <v>112</v>
      </c>
      <c r="D17" s="138" t="s">
        <v>112</v>
      </c>
      <c r="E17" s="138" t="s">
        <v>112</v>
      </c>
      <c r="F17" s="148" t="s">
        <v>138</v>
      </c>
      <c r="G17" s="203">
        <v>207.30155556</v>
      </c>
      <c r="H17" s="174" t="s">
        <v>112</v>
      </c>
      <c r="I17" s="138" t="s">
        <v>112</v>
      </c>
      <c r="J17" s="138" t="s">
        <v>112</v>
      </c>
      <c r="K17" s="138" t="s">
        <v>112</v>
      </c>
      <c r="L17" s="204">
        <v>489.04930818000003</v>
      </c>
      <c r="M17" s="153" t="s">
        <v>138</v>
      </c>
      <c r="N17" s="174" t="s">
        <v>112</v>
      </c>
      <c r="O17" s="138" t="s">
        <v>112</v>
      </c>
      <c r="P17" s="138" t="s">
        <v>112</v>
      </c>
      <c r="Q17" s="138" t="s">
        <v>112</v>
      </c>
      <c r="R17" s="204">
        <v>499.23139588999999</v>
      </c>
      <c r="S17" s="203">
        <v>198.78829992999999</v>
      </c>
      <c r="T17" s="174" t="s">
        <v>112</v>
      </c>
      <c r="U17" s="138" t="s">
        <v>112</v>
      </c>
      <c r="V17" s="138" t="s">
        <v>112</v>
      </c>
      <c r="W17" s="138" t="s">
        <v>112</v>
      </c>
      <c r="X17" s="204">
        <v>347.62589209999999</v>
      </c>
      <c r="Y17" s="203">
        <v>185.66114464</v>
      </c>
      <c r="Z17" s="174" t="s">
        <v>112</v>
      </c>
      <c r="AA17" s="138" t="s">
        <v>112</v>
      </c>
      <c r="AB17" s="138" t="s">
        <v>112</v>
      </c>
      <c r="AC17" s="138" t="s">
        <v>112</v>
      </c>
      <c r="AD17" s="204">
        <v>394.29877338</v>
      </c>
      <c r="AE17" s="203">
        <v>156.44607966000001</v>
      </c>
      <c r="AF17" s="174" t="s">
        <v>112</v>
      </c>
      <c r="AG17" s="138" t="s">
        <v>112</v>
      </c>
      <c r="AH17" s="138" t="s">
        <v>112</v>
      </c>
      <c r="AI17" s="138" t="s">
        <v>112</v>
      </c>
      <c r="AJ17" s="204">
        <v>343.50958121000002</v>
      </c>
      <c r="AK17" s="203">
        <v>198.82123390999999</v>
      </c>
      <c r="AL17" s="174" t="s">
        <v>112</v>
      </c>
      <c r="AM17" s="138" t="s">
        <v>112</v>
      </c>
      <c r="AN17" s="138" t="s">
        <v>112</v>
      </c>
      <c r="AO17" s="138" t="s">
        <v>112</v>
      </c>
      <c r="AP17" s="204">
        <v>345.43173682000003</v>
      </c>
      <c r="AQ17" s="203">
        <v>221.98348659000001</v>
      </c>
      <c r="AR17" s="174" t="s">
        <v>112</v>
      </c>
      <c r="AS17" s="138" t="s">
        <v>112</v>
      </c>
      <c r="AT17" s="138" t="s">
        <v>112</v>
      </c>
      <c r="AU17" s="138" t="s">
        <v>112</v>
      </c>
      <c r="AV17" s="204">
        <v>462.92232267999998</v>
      </c>
      <c r="AW17" s="203">
        <v>297.45</v>
      </c>
      <c r="AX17" s="174" t="s">
        <v>112</v>
      </c>
      <c r="AY17" s="138" t="s">
        <v>112</v>
      </c>
      <c r="AZ17" s="138" t="s">
        <v>112</v>
      </c>
      <c r="BA17" s="138" t="s">
        <v>112</v>
      </c>
      <c r="BB17" s="204">
        <v>315.06474843000001</v>
      </c>
      <c r="BC17" s="153" t="s">
        <v>138</v>
      </c>
      <c r="BD17" s="174" t="s">
        <v>112</v>
      </c>
      <c r="BE17" s="138" t="s">
        <v>112</v>
      </c>
      <c r="BF17" s="138" t="s">
        <v>112</v>
      </c>
      <c r="BG17" s="138" t="s">
        <v>112</v>
      </c>
      <c r="BH17" s="204">
        <v>410.65916084000003</v>
      </c>
      <c r="BI17" s="203">
        <v>197.15878882000001</v>
      </c>
    </row>
    <row r="18" spans="1:161" s="103" customFormat="1" ht="60" x14ac:dyDescent="0.25">
      <c r="A18" s="412" t="s">
        <v>124</v>
      </c>
      <c r="B18" s="138" t="s">
        <v>112</v>
      </c>
      <c r="C18" s="138" t="s">
        <v>112</v>
      </c>
      <c r="D18" s="138" t="s">
        <v>112</v>
      </c>
      <c r="E18" s="138" t="s">
        <v>112</v>
      </c>
      <c r="F18" s="204" t="s">
        <v>112</v>
      </c>
      <c r="G18" s="430" t="s">
        <v>112</v>
      </c>
      <c r="H18" s="174" t="s">
        <v>112</v>
      </c>
      <c r="I18" s="138" t="s">
        <v>112</v>
      </c>
      <c r="J18" s="138" t="s">
        <v>112</v>
      </c>
      <c r="K18" s="138" t="s">
        <v>112</v>
      </c>
      <c r="L18" s="204" t="s">
        <v>112</v>
      </c>
      <c r="M18" s="153" t="s">
        <v>138</v>
      </c>
      <c r="N18" s="174" t="s">
        <v>112</v>
      </c>
      <c r="O18" s="138" t="s">
        <v>112</v>
      </c>
      <c r="P18" s="138" t="s">
        <v>112</v>
      </c>
      <c r="Q18" s="138" t="s">
        <v>112</v>
      </c>
      <c r="R18" s="204" t="s">
        <v>112</v>
      </c>
      <c r="S18" s="153" t="s">
        <v>138</v>
      </c>
      <c r="T18" s="174" t="s">
        <v>112</v>
      </c>
      <c r="U18" s="138" t="s">
        <v>112</v>
      </c>
      <c r="V18" s="138" t="s">
        <v>112</v>
      </c>
      <c r="W18" s="138" t="s">
        <v>112</v>
      </c>
      <c r="X18" s="204" t="s">
        <v>112</v>
      </c>
      <c r="Y18" s="153" t="s">
        <v>138</v>
      </c>
      <c r="Z18" s="174" t="s">
        <v>112</v>
      </c>
      <c r="AA18" s="138" t="s">
        <v>112</v>
      </c>
      <c r="AB18" s="138" t="s">
        <v>112</v>
      </c>
      <c r="AC18" s="138" t="s">
        <v>112</v>
      </c>
      <c r="AD18" s="204" t="s">
        <v>112</v>
      </c>
      <c r="AE18" s="153" t="s">
        <v>138</v>
      </c>
      <c r="AF18" s="174" t="s">
        <v>112</v>
      </c>
      <c r="AG18" s="138" t="s">
        <v>112</v>
      </c>
      <c r="AH18" s="138" t="s">
        <v>112</v>
      </c>
      <c r="AI18" s="138" t="s">
        <v>112</v>
      </c>
      <c r="AJ18" s="204" t="s">
        <v>112</v>
      </c>
      <c r="AK18" s="153" t="s">
        <v>138</v>
      </c>
      <c r="AL18" s="174" t="s">
        <v>112</v>
      </c>
      <c r="AM18" s="138" t="s">
        <v>112</v>
      </c>
      <c r="AN18" s="138" t="s">
        <v>112</v>
      </c>
      <c r="AO18" s="138" t="s">
        <v>112</v>
      </c>
      <c r="AP18" s="204" t="s">
        <v>112</v>
      </c>
      <c r="AQ18" s="430" t="s">
        <v>112</v>
      </c>
      <c r="AR18" s="174" t="s">
        <v>112</v>
      </c>
      <c r="AS18" s="138" t="s">
        <v>112</v>
      </c>
      <c r="AT18" s="138" t="s">
        <v>112</v>
      </c>
      <c r="AU18" s="138" t="s">
        <v>112</v>
      </c>
      <c r="AV18" s="204" t="s">
        <v>112</v>
      </c>
      <c r="AW18" s="430" t="s">
        <v>112</v>
      </c>
      <c r="AX18" s="174" t="s">
        <v>112</v>
      </c>
      <c r="AY18" s="138" t="s">
        <v>112</v>
      </c>
      <c r="AZ18" s="138" t="s">
        <v>112</v>
      </c>
      <c r="BA18" s="138" t="s">
        <v>112</v>
      </c>
      <c r="BB18" s="204" t="s">
        <v>112</v>
      </c>
      <c r="BC18" s="153" t="s">
        <v>138</v>
      </c>
      <c r="BD18" s="174" t="s">
        <v>112</v>
      </c>
      <c r="BE18" s="138" t="s">
        <v>112</v>
      </c>
      <c r="BF18" s="138" t="s">
        <v>112</v>
      </c>
      <c r="BG18" s="138" t="s">
        <v>112</v>
      </c>
      <c r="BH18" s="204" t="s">
        <v>112</v>
      </c>
      <c r="BI18" s="430" t="s">
        <v>112</v>
      </c>
    </row>
    <row r="19" spans="1:161" s="103" customFormat="1" ht="30" x14ac:dyDescent="0.25">
      <c r="A19" s="415" t="s">
        <v>15</v>
      </c>
      <c r="B19" s="174" t="s">
        <v>112</v>
      </c>
      <c r="C19" s="138" t="s">
        <v>112</v>
      </c>
      <c r="D19" s="138" t="s">
        <v>112</v>
      </c>
      <c r="E19" s="138" t="s">
        <v>112</v>
      </c>
      <c r="F19" s="203">
        <v>668.52369663000002</v>
      </c>
      <c r="G19" s="203">
        <v>391.85558515999998</v>
      </c>
      <c r="H19" s="174" t="s">
        <v>112</v>
      </c>
      <c r="I19" s="138" t="s">
        <v>112</v>
      </c>
      <c r="J19" s="138" t="s">
        <v>112</v>
      </c>
      <c r="K19" s="138" t="s">
        <v>112</v>
      </c>
      <c r="L19" s="203">
        <v>551.95081926</v>
      </c>
      <c r="M19" s="203">
        <v>450.18331210000002</v>
      </c>
      <c r="N19" s="174" t="s">
        <v>112</v>
      </c>
      <c r="O19" s="138" t="s">
        <v>112</v>
      </c>
      <c r="P19" s="138" t="s">
        <v>112</v>
      </c>
      <c r="Q19" s="138" t="s">
        <v>112</v>
      </c>
      <c r="R19" s="203">
        <v>672.15315711999995</v>
      </c>
      <c r="S19" s="203">
        <v>456.25646738</v>
      </c>
      <c r="T19" s="174" t="s">
        <v>112</v>
      </c>
      <c r="U19" s="138" t="s">
        <v>112</v>
      </c>
      <c r="V19" s="138" t="s">
        <v>112</v>
      </c>
      <c r="W19" s="138" t="s">
        <v>112</v>
      </c>
      <c r="X19" s="203">
        <v>513.11964159000001</v>
      </c>
      <c r="Y19" s="203">
        <v>419.47521963000003</v>
      </c>
      <c r="Z19" s="174" t="s">
        <v>112</v>
      </c>
      <c r="AA19" s="138" t="s">
        <v>112</v>
      </c>
      <c r="AB19" s="138" t="s">
        <v>112</v>
      </c>
      <c r="AC19" s="138" t="s">
        <v>112</v>
      </c>
      <c r="AD19" s="203">
        <v>635.29821849999996</v>
      </c>
      <c r="AE19" s="203">
        <v>423.66038298000001</v>
      </c>
      <c r="AF19" s="174" t="s">
        <v>112</v>
      </c>
      <c r="AG19" s="138" t="s">
        <v>112</v>
      </c>
      <c r="AH19" s="138" t="s">
        <v>112</v>
      </c>
      <c r="AI19" s="138" t="s">
        <v>112</v>
      </c>
      <c r="AJ19" s="203">
        <v>519.39282456000001</v>
      </c>
      <c r="AK19" s="203">
        <v>419.50986157</v>
      </c>
      <c r="AL19" s="174" t="s">
        <v>112</v>
      </c>
      <c r="AM19" s="138" t="s">
        <v>112</v>
      </c>
      <c r="AN19" s="138" t="s">
        <v>112</v>
      </c>
      <c r="AO19" s="138" t="s">
        <v>112</v>
      </c>
      <c r="AP19" s="203">
        <v>513.13180224999996</v>
      </c>
      <c r="AQ19" s="203">
        <v>373.57687163999998</v>
      </c>
      <c r="AR19" s="174" t="s">
        <v>112</v>
      </c>
      <c r="AS19" s="138" t="s">
        <v>112</v>
      </c>
      <c r="AT19" s="138" t="s">
        <v>112</v>
      </c>
      <c r="AU19" s="138" t="s">
        <v>112</v>
      </c>
      <c r="AV19" s="203">
        <v>651.21165326000005</v>
      </c>
      <c r="AW19" s="203">
        <v>510.05571263000002</v>
      </c>
      <c r="AX19" s="174" t="s">
        <v>112</v>
      </c>
      <c r="AY19" s="138" t="s">
        <v>112</v>
      </c>
      <c r="AZ19" s="138" t="s">
        <v>112</v>
      </c>
      <c r="BA19" s="138" t="s">
        <v>112</v>
      </c>
      <c r="BB19" s="203">
        <v>545.81447390000005</v>
      </c>
      <c r="BC19" s="203">
        <v>469.06073013000002</v>
      </c>
      <c r="BD19" s="174" t="s">
        <v>112</v>
      </c>
      <c r="BE19" s="138" t="s">
        <v>112</v>
      </c>
      <c r="BF19" s="138" t="s">
        <v>112</v>
      </c>
      <c r="BG19" s="138" t="s">
        <v>112</v>
      </c>
      <c r="BH19" s="203">
        <v>661.63927822999995</v>
      </c>
      <c r="BI19" s="203">
        <v>438.22081605</v>
      </c>
      <c r="BJ19" s="25"/>
      <c r="BK19" s="25"/>
      <c r="BL19" s="25"/>
      <c r="BM19" s="25"/>
      <c r="BN19" s="25"/>
      <c r="BO19" s="25"/>
      <c r="BP19" s="25"/>
      <c r="BQ19" s="25"/>
      <c r="BR19" s="25"/>
      <c r="BS19" s="25"/>
      <c r="BT19" s="25"/>
      <c r="BU19" s="25"/>
      <c r="BV19" s="25"/>
      <c r="BW19" s="25"/>
      <c r="BX19" s="25"/>
      <c r="BY19" s="25"/>
      <c r="BZ19" s="25"/>
      <c r="CA19" s="25"/>
      <c r="CB19" s="25"/>
      <c r="CC19" s="25"/>
      <c r="CD19" s="25"/>
      <c r="CE19" s="25"/>
      <c r="CF19" s="25"/>
      <c r="CG19" s="25"/>
      <c r="CH19" s="25"/>
      <c r="CI19" s="25"/>
      <c r="CJ19" s="25"/>
      <c r="CK19" s="25"/>
      <c r="CL19" s="25"/>
      <c r="CM19" s="25"/>
      <c r="CN19" s="25"/>
      <c r="CO19" s="25"/>
      <c r="CP19" s="25"/>
      <c r="CQ19" s="25"/>
      <c r="CR19" s="25"/>
      <c r="CS19" s="25"/>
      <c r="CT19" s="25"/>
      <c r="CU19" s="25"/>
      <c r="CV19" s="25"/>
      <c r="CW19" s="25"/>
      <c r="CX19" s="25"/>
      <c r="CY19" s="25"/>
      <c r="CZ19" s="25"/>
      <c r="DA19" s="25"/>
      <c r="DB19" s="25"/>
      <c r="DC19" s="25"/>
      <c r="DD19" s="25"/>
      <c r="DE19" s="25"/>
      <c r="DF19" s="25"/>
      <c r="DG19" s="25"/>
      <c r="DH19" s="25"/>
      <c r="DI19" s="25"/>
      <c r="DJ19" s="25"/>
      <c r="DK19" s="25"/>
      <c r="DL19" s="25"/>
      <c r="DM19" s="25"/>
      <c r="DN19" s="25"/>
      <c r="DO19" s="25"/>
      <c r="DP19" s="25"/>
      <c r="DQ19" s="25"/>
      <c r="DR19" s="25"/>
      <c r="DS19" s="25"/>
      <c r="DT19" s="25"/>
      <c r="DU19" s="25"/>
      <c r="DV19" s="25"/>
      <c r="DW19" s="25"/>
      <c r="DX19" s="25"/>
      <c r="DY19" s="25"/>
      <c r="DZ19" s="25"/>
      <c r="EA19" s="25"/>
      <c r="EB19" s="25"/>
      <c r="EC19" s="25"/>
      <c r="ED19" s="25"/>
      <c r="EE19" s="25"/>
      <c r="EF19" s="25"/>
      <c r="EG19" s="25"/>
      <c r="EH19" s="25"/>
      <c r="EI19" s="25"/>
      <c r="EJ19" s="25"/>
      <c r="EK19" s="25"/>
      <c r="EL19" s="25"/>
      <c r="EM19" s="25"/>
      <c r="EN19" s="25"/>
      <c r="EO19" s="25"/>
      <c r="EP19" s="25"/>
      <c r="EQ19" s="25"/>
      <c r="ER19" s="25"/>
      <c r="ES19" s="25"/>
      <c r="ET19" s="25"/>
      <c r="EU19" s="25"/>
      <c r="EV19" s="25"/>
      <c r="EW19" s="25"/>
      <c r="EX19" s="25"/>
      <c r="EY19" s="25"/>
      <c r="EZ19" s="25"/>
      <c r="FA19" s="25"/>
      <c r="FB19" s="25"/>
      <c r="FC19" s="25"/>
      <c r="FD19" s="25"/>
      <c r="FE19" s="25"/>
    </row>
    <row r="20" spans="1:161" s="3" customFormat="1" x14ac:dyDescent="0.25">
      <c r="A20" s="362" t="s">
        <v>16</v>
      </c>
      <c r="B20" s="362" t="s">
        <v>112</v>
      </c>
      <c r="C20" s="363" t="s">
        <v>112</v>
      </c>
      <c r="D20" s="363" t="s">
        <v>112</v>
      </c>
      <c r="E20" s="363" t="s">
        <v>112</v>
      </c>
      <c r="F20" s="363" t="s">
        <v>112</v>
      </c>
      <c r="G20" s="364" t="s">
        <v>112</v>
      </c>
      <c r="H20" s="363" t="s">
        <v>112</v>
      </c>
      <c r="I20" s="363" t="s">
        <v>112</v>
      </c>
      <c r="J20" s="363" t="s">
        <v>112</v>
      </c>
      <c r="K20" s="363" t="s">
        <v>112</v>
      </c>
      <c r="L20" s="363" t="s">
        <v>112</v>
      </c>
      <c r="M20" s="364" t="s">
        <v>112</v>
      </c>
      <c r="N20" s="363" t="s">
        <v>112</v>
      </c>
      <c r="O20" s="363" t="s">
        <v>112</v>
      </c>
      <c r="P20" s="363" t="s">
        <v>112</v>
      </c>
      <c r="Q20" s="363" t="s">
        <v>112</v>
      </c>
      <c r="R20" s="363" t="s">
        <v>112</v>
      </c>
      <c r="S20" s="364" t="s">
        <v>112</v>
      </c>
      <c r="T20" s="363" t="s">
        <v>112</v>
      </c>
      <c r="U20" s="363" t="s">
        <v>112</v>
      </c>
      <c r="V20" s="363" t="s">
        <v>112</v>
      </c>
      <c r="W20" s="363" t="s">
        <v>112</v>
      </c>
      <c r="X20" s="363" t="s">
        <v>112</v>
      </c>
      <c r="Y20" s="364" t="s">
        <v>112</v>
      </c>
      <c r="Z20" s="363" t="s">
        <v>112</v>
      </c>
      <c r="AA20" s="363" t="s">
        <v>112</v>
      </c>
      <c r="AB20" s="363" t="s">
        <v>112</v>
      </c>
      <c r="AC20" s="363" t="s">
        <v>112</v>
      </c>
      <c r="AD20" s="363" t="s">
        <v>112</v>
      </c>
      <c r="AE20" s="364" t="s">
        <v>112</v>
      </c>
      <c r="AF20" s="363" t="s">
        <v>112</v>
      </c>
      <c r="AG20" s="363" t="s">
        <v>112</v>
      </c>
      <c r="AH20" s="363" t="s">
        <v>112</v>
      </c>
      <c r="AI20" s="363" t="s">
        <v>112</v>
      </c>
      <c r="AJ20" s="363" t="s">
        <v>112</v>
      </c>
      <c r="AK20" s="364" t="s">
        <v>112</v>
      </c>
      <c r="AL20" s="363" t="s">
        <v>112</v>
      </c>
      <c r="AM20" s="363" t="s">
        <v>112</v>
      </c>
      <c r="AN20" s="363" t="s">
        <v>112</v>
      </c>
      <c r="AO20" s="363" t="s">
        <v>112</v>
      </c>
      <c r="AP20" s="363" t="s">
        <v>112</v>
      </c>
      <c r="AQ20" s="364" t="s">
        <v>112</v>
      </c>
      <c r="AR20" s="363" t="s">
        <v>112</v>
      </c>
      <c r="AS20" s="363" t="s">
        <v>112</v>
      </c>
      <c r="AT20" s="363" t="s">
        <v>112</v>
      </c>
      <c r="AU20" s="363" t="s">
        <v>112</v>
      </c>
      <c r="AV20" s="363" t="s">
        <v>112</v>
      </c>
      <c r="AW20" s="364" t="s">
        <v>112</v>
      </c>
      <c r="AX20" s="363" t="s">
        <v>112</v>
      </c>
      <c r="AY20" s="363" t="s">
        <v>112</v>
      </c>
      <c r="AZ20" s="363" t="s">
        <v>112</v>
      </c>
      <c r="BA20" s="363" t="s">
        <v>112</v>
      </c>
      <c r="BB20" s="363" t="s">
        <v>112</v>
      </c>
      <c r="BC20" s="364" t="s">
        <v>112</v>
      </c>
      <c r="BD20" s="363" t="s">
        <v>112</v>
      </c>
      <c r="BE20" s="363" t="s">
        <v>112</v>
      </c>
      <c r="BF20" s="363" t="s">
        <v>112</v>
      </c>
      <c r="BG20" s="363" t="s">
        <v>112</v>
      </c>
      <c r="BH20" s="363" t="s">
        <v>112</v>
      </c>
      <c r="BI20" s="364" t="s">
        <v>112</v>
      </c>
      <c r="BJ20" s="25"/>
      <c r="BK20" s="25"/>
      <c r="BL20" s="25"/>
      <c r="BM20" s="25"/>
      <c r="BN20" s="25"/>
      <c r="BO20" s="25"/>
      <c r="BP20" s="25"/>
      <c r="BQ20" s="25"/>
      <c r="BR20" s="25"/>
      <c r="BS20" s="25"/>
      <c r="BT20" s="25"/>
      <c r="BU20" s="25"/>
      <c r="BV20" s="25"/>
      <c r="BW20" s="25"/>
      <c r="BX20" s="25"/>
      <c r="BY20" s="25"/>
      <c r="BZ20" s="25"/>
      <c r="CA20" s="25"/>
      <c r="CB20" s="25"/>
      <c r="CC20" s="25"/>
      <c r="CD20" s="25"/>
      <c r="CE20" s="25"/>
      <c r="CF20" s="25"/>
      <c r="CG20" s="25"/>
      <c r="CH20" s="25"/>
      <c r="CI20" s="25"/>
      <c r="CJ20" s="25"/>
      <c r="CK20" s="25"/>
      <c r="CL20" s="25"/>
      <c r="CM20" s="25"/>
      <c r="CN20" s="25"/>
      <c r="CO20" s="25"/>
      <c r="CP20" s="25"/>
      <c r="CQ20" s="25"/>
      <c r="CR20" s="25"/>
      <c r="CS20" s="25"/>
      <c r="CT20" s="25"/>
      <c r="CU20" s="25"/>
      <c r="CV20" s="25"/>
      <c r="CW20" s="25"/>
      <c r="CX20" s="25"/>
      <c r="CY20" s="25"/>
      <c r="CZ20" s="25"/>
      <c r="DA20" s="25"/>
      <c r="DB20" s="25"/>
      <c r="DC20" s="25"/>
      <c r="DD20" s="25"/>
      <c r="DE20" s="25"/>
      <c r="DF20" s="25"/>
      <c r="DG20" s="25"/>
      <c r="DH20" s="25"/>
      <c r="DI20" s="25"/>
      <c r="DJ20" s="25"/>
      <c r="DK20" s="25"/>
      <c r="DL20" s="25"/>
      <c r="DM20" s="25"/>
      <c r="DN20" s="25"/>
      <c r="DO20" s="25"/>
      <c r="DP20" s="25"/>
      <c r="DQ20" s="25"/>
      <c r="DR20" s="25"/>
      <c r="DS20" s="25"/>
      <c r="DT20" s="25"/>
      <c r="DU20" s="25"/>
      <c r="DV20" s="25"/>
      <c r="DW20" s="25"/>
      <c r="DX20" s="25"/>
      <c r="DY20" s="25"/>
      <c r="DZ20" s="25"/>
      <c r="EA20" s="25"/>
      <c r="EB20" s="25"/>
      <c r="EC20" s="25"/>
      <c r="ED20" s="25"/>
      <c r="EE20" s="25"/>
      <c r="EF20" s="25"/>
      <c r="EG20" s="25"/>
      <c r="EH20" s="25"/>
      <c r="EI20" s="25"/>
      <c r="EJ20" s="25"/>
      <c r="EK20" s="25"/>
      <c r="EL20" s="25"/>
      <c r="EM20" s="25"/>
      <c r="EN20" s="25"/>
      <c r="EO20" s="25"/>
      <c r="EP20" s="25"/>
      <c r="EQ20" s="25"/>
      <c r="ER20" s="25"/>
      <c r="ES20" s="25"/>
      <c r="ET20" s="25"/>
      <c r="EU20" s="25"/>
      <c r="EV20" s="25"/>
      <c r="EW20" s="25"/>
      <c r="EX20" s="25"/>
      <c r="EY20" s="25"/>
      <c r="EZ20" s="25"/>
      <c r="FA20" s="25"/>
      <c r="FB20" s="25"/>
      <c r="FC20" s="25"/>
      <c r="FD20" s="25"/>
      <c r="FE20" s="25"/>
    </row>
    <row r="21" spans="1:161" x14ac:dyDescent="0.25">
      <c r="A21" s="365" t="s">
        <v>17</v>
      </c>
      <c r="B21" s="138" t="s">
        <v>112</v>
      </c>
      <c r="C21" s="138" t="s">
        <v>112</v>
      </c>
      <c r="D21" s="138" t="s">
        <v>112</v>
      </c>
      <c r="E21" s="138" t="s">
        <v>112</v>
      </c>
      <c r="F21" s="138" t="s">
        <v>112</v>
      </c>
      <c r="G21" s="203" t="s">
        <v>112</v>
      </c>
      <c r="H21" s="174" t="s">
        <v>112</v>
      </c>
      <c r="I21" s="138" t="s">
        <v>112</v>
      </c>
      <c r="J21" s="138" t="s">
        <v>112</v>
      </c>
      <c r="K21" s="138" t="s">
        <v>112</v>
      </c>
      <c r="L21" s="138" t="s">
        <v>112</v>
      </c>
      <c r="M21" s="203" t="s">
        <v>112</v>
      </c>
      <c r="N21" s="174" t="s">
        <v>112</v>
      </c>
      <c r="O21" s="138" t="s">
        <v>112</v>
      </c>
      <c r="P21" s="138" t="s">
        <v>112</v>
      </c>
      <c r="Q21" s="138" t="s">
        <v>112</v>
      </c>
      <c r="R21" s="138" t="s">
        <v>112</v>
      </c>
      <c r="S21" s="203" t="s">
        <v>112</v>
      </c>
      <c r="T21" s="174" t="s">
        <v>112</v>
      </c>
      <c r="U21" s="138" t="s">
        <v>112</v>
      </c>
      <c r="V21" s="138" t="s">
        <v>112</v>
      </c>
      <c r="W21" s="138" t="s">
        <v>112</v>
      </c>
      <c r="X21" s="138" t="s">
        <v>112</v>
      </c>
      <c r="Y21" s="203" t="s">
        <v>112</v>
      </c>
      <c r="Z21" s="174" t="s">
        <v>112</v>
      </c>
      <c r="AA21" s="138" t="s">
        <v>112</v>
      </c>
      <c r="AB21" s="138" t="s">
        <v>112</v>
      </c>
      <c r="AC21" s="138" t="s">
        <v>112</v>
      </c>
      <c r="AD21" s="138" t="s">
        <v>112</v>
      </c>
      <c r="AE21" s="203" t="s">
        <v>112</v>
      </c>
      <c r="AF21" s="174" t="s">
        <v>112</v>
      </c>
      <c r="AG21" s="138" t="s">
        <v>112</v>
      </c>
      <c r="AH21" s="138" t="s">
        <v>112</v>
      </c>
      <c r="AI21" s="138" t="s">
        <v>112</v>
      </c>
      <c r="AJ21" s="138" t="s">
        <v>112</v>
      </c>
      <c r="AK21" s="203" t="s">
        <v>112</v>
      </c>
      <c r="AL21" s="174" t="s">
        <v>112</v>
      </c>
      <c r="AM21" s="138" t="s">
        <v>112</v>
      </c>
      <c r="AN21" s="138" t="s">
        <v>112</v>
      </c>
      <c r="AO21" s="138" t="s">
        <v>112</v>
      </c>
      <c r="AP21" s="138" t="s">
        <v>112</v>
      </c>
      <c r="AQ21" s="203" t="s">
        <v>112</v>
      </c>
      <c r="AR21" s="174" t="s">
        <v>112</v>
      </c>
      <c r="AS21" s="138" t="s">
        <v>112</v>
      </c>
      <c r="AT21" s="138" t="s">
        <v>112</v>
      </c>
      <c r="AU21" s="138" t="s">
        <v>112</v>
      </c>
      <c r="AV21" s="138" t="s">
        <v>112</v>
      </c>
      <c r="AW21" s="203" t="s">
        <v>112</v>
      </c>
      <c r="AX21" s="174" t="s">
        <v>112</v>
      </c>
      <c r="AY21" s="138" t="s">
        <v>112</v>
      </c>
      <c r="AZ21" s="138" t="s">
        <v>112</v>
      </c>
      <c r="BA21" s="138" t="s">
        <v>112</v>
      </c>
      <c r="BB21" s="138" t="s">
        <v>112</v>
      </c>
      <c r="BC21" s="203" t="s">
        <v>112</v>
      </c>
      <c r="BD21" s="174" t="s">
        <v>112</v>
      </c>
      <c r="BE21" s="138" t="s">
        <v>112</v>
      </c>
      <c r="BF21" s="138" t="s">
        <v>112</v>
      </c>
      <c r="BG21" s="138" t="s">
        <v>112</v>
      </c>
      <c r="BH21" s="138" t="s">
        <v>112</v>
      </c>
      <c r="BI21" s="203" t="s">
        <v>112</v>
      </c>
      <c r="BJ21" s="25"/>
      <c r="BK21" s="25"/>
      <c r="BL21" s="25"/>
      <c r="BM21" s="25"/>
      <c r="BN21" s="25"/>
      <c r="BO21" s="25"/>
      <c r="BP21" s="25"/>
      <c r="BQ21" s="25"/>
      <c r="BR21" s="25"/>
      <c r="BS21" s="25"/>
      <c r="BT21" s="25"/>
      <c r="BU21" s="25"/>
      <c r="BV21" s="25"/>
      <c r="BW21" s="25"/>
      <c r="BX21" s="25"/>
      <c r="BY21" s="25"/>
      <c r="BZ21" s="25"/>
      <c r="CA21" s="25"/>
      <c r="CB21" s="25"/>
      <c r="CC21" s="25"/>
      <c r="CD21" s="25"/>
      <c r="CE21" s="25"/>
      <c r="CF21" s="25"/>
      <c r="CG21" s="25"/>
      <c r="CH21" s="25"/>
      <c r="CI21" s="25"/>
      <c r="CJ21" s="25"/>
      <c r="CK21" s="25"/>
      <c r="CL21" s="25"/>
      <c r="CM21" s="25"/>
      <c r="CN21" s="25"/>
      <c r="CO21" s="25"/>
      <c r="CP21" s="25"/>
      <c r="CQ21" s="25"/>
      <c r="CR21" s="25"/>
      <c r="CS21" s="25"/>
      <c r="CT21" s="25"/>
      <c r="CU21" s="25"/>
      <c r="CV21" s="25"/>
      <c r="CW21" s="25"/>
      <c r="CX21" s="25"/>
      <c r="CY21" s="25"/>
      <c r="CZ21" s="25"/>
      <c r="DA21" s="25"/>
      <c r="DB21" s="25"/>
      <c r="DC21" s="25"/>
      <c r="DD21" s="25"/>
      <c r="DE21" s="25"/>
      <c r="DF21" s="25"/>
      <c r="DG21" s="25"/>
      <c r="DH21" s="25"/>
      <c r="DI21" s="25"/>
      <c r="DJ21" s="25"/>
      <c r="DK21" s="25"/>
      <c r="DL21" s="25"/>
      <c r="DM21" s="25"/>
      <c r="DN21" s="25"/>
      <c r="DO21" s="25"/>
      <c r="DP21" s="25"/>
      <c r="DQ21" s="25"/>
      <c r="DR21" s="25"/>
      <c r="DS21" s="25"/>
      <c r="DT21" s="25"/>
      <c r="DU21" s="25"/>
      <c r="DV21" s="25"/>
      <c r="DW21" s="25"/>
      <c r="DX21" s="25"/>
      <c r="DY21" s="25"/>
      <c r="DZ21" s="25"/>
      <c r="EA21" s="25"/>
      <c r="EB21" s="25"/>
      <c r="EC21" s="25"/>
      <c r="ED21" s="25"/>
      <c r="EE21" s="25"/>
      <c r="EF21" s="25"/>
      <c r="EG21" s="25"/>
      <c r="EH21" s="25"/>
      <c r="EI21" s="25"/>
      <c r="EJ21" s="25"/>
      <c r="EK21" s="25"/>
      <c r="EL21" s="25"/>
      <c r="EM21" s="25"/>
      <c r="EN21" s="25"/>
      <c r="EO21" s="25"/>
      <c r="EP21" s="25"/>
      <c r="EQ21" s="25"/>
      <c r="ER21" s="25"/>
      <c r="ES21" s="25"/>
      <c r="ET21" s="25"/>
      <c r="EU21" s="25"/>
      <c r="EV21" s="25"/>
      <c r="EW21" s="25"/>
      <c r="EX21" s="25"/>
      <c r="EY21" s="25"/>
      <c r="EZ21" s="25"/>
      <c r="FA21" s="25"/>
      <c r="FB21" s="25"/>
      <c r="FC21" s="25"/>
      <c r="FD21" s="25"/>
      <c r="FE21" s="25"/>
    </row>
    <row r="22" spans="1:161" x14ac:dyDescent="0.25">
      <c r="A22" s="416" t="s">
        <v>15</v>
      </c>
      <c r="B22" s="138" t="s">
        <v>112</v>
      </c>
      <c r="C22" s="138" t="s">
        <v>112</v>
      </c>
      <c r="D22" s="138" t="s">
        <v>112</v>
      </c>
      <c r="E22" s="138" t="s">
        <v>112</v>
      </c>
      <c r="F22" s="138" t="s">
        <v>112</v>
      </c>
      <c r="G22" s="203" t="s">
        <v>112</v>
      </c>
      <c r="H22" s="174" t="s">
        <v>112</v>
      </c>
      <c r="I22" s="138" t="s">
        <v>112</v>
      </c>
      <c r="J22" s="138" t="s">
        <v>112</v>
      </c>
      <c r="K22" s="138" t="s">
        <v>112</v>
      </c>
      <c r="L22" s="138" t="s">
        <v>112</v>
      </c>
      <c r="M22" s="203" t="s">
        <v>112</v>
      </c>
      <c r="N22" s="174" t="s">
        <v>112</v>
      </c>
      <c r="O22" s="138" t="s">
        <v>112</v>
      </c>
      <c r="P22" s="138" t="s">
        <v>112</v>
      </c>
      <c r="Q22" s="138" t="s">
        <v>112</v>
      </c>
      <c r="R22" s="138" t="s">
        <v>112</v>
      </c>
      <c r="S22" s="203" t="s">
        <v>112</v>
      </c>
      <c r="T22" s="174" t="s">
        <v>112</v>
      </c>
      <c r="U22" s="138" t="s">
        <v>112</v>
      </c>
      <c r="V22" s="138" t="s">
        <v>112</v>
      </c>
      <c r="W22" s="138" t="s">
        <v>112</v>
      </c>
      <c r="X22" s="138" t="s">
        <v>112</v>
      </c>
      <c r="Y22" s="203" t="s">
        <v>112</v>
      </c>
      <c r="Z22" s="174" t="s">
        <v>112</v>
      </c>
      <c r="AA22" s="138" t="s">
        <v>112</v>
      </c>
      <c r="AB22" s="138" t="s">
        <v>112</v>
      </c>
      <c r="AC22" s="138" t="s">
        <v>112</v>
      </c>
      <c r="AD22" s="138" t="s">
        <v>112</v>
      </c>
      <c r="AE22" s="203" t="s">
        <v>112</v>
      </c>
      <c r="AF22" s="174" t="s">
        <v>112</v>
      </c>
      <c r="AG22" s="138" t="s">
        <v>112</v>
      </c>
      <c r="AH22" s="138" t="s">
        <v>112</v>
      </c>
      <c r="AI22" s="138" t="s">
        <v>112</v>
      </c>
      <c r="AJ22" s="138" t="s">
        <v>112</v>
      </c>
      <c r="AK22" s="203" t="s">
        <v>112</v>
      </c>
      <c r="AL22" s="174" t="s">
        <v>112</v>
      </c>
      <c r="AM22" s="138" t="s">
        <v>112</v>
      </c>
      <c r="AN22" s="138" t="s">
        <v>112</v>
      </c>
      <c r="AO22" s="138" t="s">
        <v>112</v>
      </c>
      <c r="AP22" s="138" t="s">
        <v>112</v>
      </c>
      <c r="AQ22" s="203" t="s">
        <v>112</v>
      </c>
      <c r="AR22" s="174" t="s">
        <v>112</v>
      </c>
      <c r="AS22" s="138" t="s">
        <v>112</v>
      </c>
      <c r="AT22" s="138" t="s">
        <v>112</v>
      </c>
      <c r="AU22" s="138" t="s">
        <v>112</v>
      </c>
      <c r="AV22" s="138" t="s">
        <v>112</v>
      </c>
      <c r="AW22" s="203" t="s">
        <v>112</v>
      </c>
      <c r="AX22" s="174" t="s">
        <v>112</v>
      </c>
      <c r="AY22" s="138" t="s">
        <v>112</v>
      </c>
      <c r="AZ22" s="138" t="s">
        <v>112</v>
      </c>
      <c r="BA22" s="138" t="s">
        <v>112</v>
      </c>
      <c r="BB22" s="138" t="s">
        <v>112</v>
      </c>
      <c r="BC22" s="203" t="s">
        <v>112</v>
      </c>
      <c r="BD22" s="174" t="s">
        <v>112</v>
      </c>
      <c r="BE22" s="138" t="s">
        <v>112</v>
      </c>
      <c r="BF22" s="138" t="s">
        <v>112</v>
      </c>
      <c r="BG22" s="138" t="s">
        <v>112</v>
      </c>
      <c r="BH22" s="138" t="s">
        <v>112</v>
      </c>
      <c r="BI22" s="203" t="s">
        <v>112</v>
      </c>
      <c r="BJ22" s="25"/>
      <c r="BK22" s="25"/>
      <c r="BL22" s="25"/>
      <c r="BM22" s="25"/>
      <c r="BN22" s="25"/>
      <c r="BO22" s="25"/>
      <c r="BP22" s="25"/>
      <c r="BQ22" s="25"/>
      <c r="BR22" s="25"/>
      <c r="BS22" s="25"/>
      <c r="BT22" s="25"/>
      <c r="BU22" s="25"/>
      <c r="BV22" s="25"/>
      <c r="BW22" s="25"/>
      <c r="BX22" s="25"/>
      <c r="BY22" s="25"/>
      <c r="BZ22" s="25"/>
      <c r="CA22" s="25"/>
      <c r="CB22" s="25"/>
      <c r="CC22" s="25"/>
      <c r="CD22" s="25"/>
      <c r="CE22" s="25"/>
      <c r="CF22" s="25"/>
      <c r="CG22" s="25"/>
      <c r="CH22" s="25"/>
      <c r="CI22" s="25"/>
      <c r="CJ22" s="25"/>
      <c r="CK22" s="25"/>
      <c r="CL22" s="25"/>
      <c r="CM22" s="25"/>
      <c r="CN22" s="25"/>
      <c r="CO22" s="25"/>
      <c r="CP22" s="25"/>
      <c r="CQ22" s="25"/>
      <c r="CR22" s="25"/>
      <c r="CS22" s="25"/>
      <c r="CT22" s="25"/>
      <c r="CU22" s="25"/>
      <c r="CV22" s="25"/>
      <c r="CW22" s="25"/>
      <c r="CX22" s="25"/>
      <c r="CY22" s="25"/>
      <c r="CZ22" s="25"/>
      <c r="DA22" s="25"/>
      <c r="DB22" s="25"/>
      <c r="DC22" s="25"/>
      <c r="DD22" s="25"/>
      <c r="DE22" s="25"/>
      <c r="DF22" s="25"/>
      <c r="DG22" s="25"/>
      <c r="DH22" s="25"/>
      <c r="DI22" s="25"/>
      <c r="DJ22" s="25"/>
      <c r="DK22" s="25"/>
      <c r="DL22" s="25"/>
      <c r="DM22" s="25"/>
      <c r="DN22" s="25"/>
      <c r="DO22" s="25"/>
      <c r="DP22" s="25"/>
      <c r="DQ22" s="25"/>
      <c r="DR22" s="25"/>
      <c r="DS22" s="25"/>
      <c r="DT22" s="25"/>
      <c r="DU22" s="25"/>
      <c r="DV22" s="25"/>
      <c r="DW22" s="25"/>
      <c r="DX22" s="25"/>
      <c r="DY22" s="25"/>
      <c r="DZ22" s="25"/>
      <c r="EA22" s="25"/>
      <c r="EB22" s="25"/>
      <c r="EC22" s="25"/>
      <c r="ED22" s="25"/>
      <c r="EE22" s="25"/>
      <c r="EF22" s="25"/>
      <c r="EG22" s="25"/>
      <c r="EH22" s="25"/>
      <c r="EI22" s="25"/>
      <c r="EJ22" s="25"/>
      <c r="EK22" s="25"/>
      <c r="EL22" s="25"/>
      <c r="EM22" s="25"/>
      <c r="EN22" s="25"/>
      <c r="EO22" s="25"/>
      <c r="EP22" s="25"/>
      <c r="EQ22" s="25"/>
      <c r="ER22" s="25"/>
      <c r="ES22" s="25"/>
      <c r="ET22" s="25"/>
      <c r="EU22" s="25"/>
      <c r="EV22" s="25"/>
      <c r="EW22" s="25"/>
      <c r="EX22" s="25"/>
      <c r="EY22" s="25"/>
      <c r="EZ22" s="25"/>
      <c r="FA22" s="25"/>
      <c r="FB22" s="25"/>
      <c r="FC22" s="25"/>
      <c r="FD22" s="25"/>
      <c r="FE22" s="25"/>
    </row>
    <row r="23" spans="1:161" x14ac:dyDescent="0.25">
      <c r="A23" s="491" t="s">
        <v>50</v>
      </c>
      <c r="B23" s="492"/>
      <c r="C23" s="492"/>
      <c r="D23" s="492"/>
      <c r="E23" s="492"/>
      <c r="F23" s="492"/>
      <c r="G23" s="492"/>
      <c r="H23" s="492"/>
      <c r="I23" s="492"/>
      <c r="J23" s="492"/>
      <c r="K23" s="492"/>
      <c r="L23" s="492"/>
      <c r="M23" s="492"/>
      <c r="N23" s="492"/>
      <c r="O23" s="492"/>
      <c r="P23" s="492"/>
      <c r="Q23" s="492"/>
      <c r="R23" s="492"/>
      <c r="S23" s="492"/>
      <c r="T23" s="492"/>
      <c r="U23" s="492"/>
      <c r="V23" s="492"/>
      <c r="W23" s="492"/>
      <c r="X23" s="492"/>
      <c r="Y23" s="492"/>
      <c r="Z23" s="492"/>
      <c r="AA23" s="492"/>
      <c r="AB23" s="492"/>
      <c r="AC23" s="492"/>
      <c r="AD23" s="492"/>
      <c r="AE23" s="492"/>
      <c r="AF23" s="492"/>
      <c r="AG23" s="492"/>
      <c r="AH23" s="492"/>
      <c r="AI23" s="492"/>
      <c r="AJ23" s="492"/>
      <c r="AK23" s="492"/>
      <c r="AL23" s="492"/>
      <c r="AM23" s="492"/>
      <c r="AN23" s="492"/>
      <c r="AO23" s="492"/>
      <c r="AP23" s="492"/>
      <c r="AQ23" s="492"/>
      <c r="AR23" s="492"/>
      <c r="AS23" s="492"/>
      <c r="AT23" s="492"/>
      <c r="AU23" s="492"/>
      <c r="AV23" s="492"/>
      <c r="AW23" s="492"/>
      <c r="AX23" s="492"/>
      <c r="AY23" s="492"/>
      <c r="AZ23" s="492"/>
      <c r="BA23" s="492"/>
      <c r="BB23" s="492"/>
      <c r="BC23" s="492"/>
      <c r="BD23" s="492"/>
      <c r="BE23" s="492"/>
      <c r="BF23" s="492"/>
      <c r="BG23" s="492"/>
      <c r="BH23" s="492"/>
      <c r="BI23" s="492"/>
      <c r="BJ23" s="25"/>
      <c r="BK23" s="25"/>
      <c r="BL23" s="25"/>
      <c r="BM23" s="25"/>
      <c r="BN23" s="25"/>
      <c r="BO23" s="25"/>
      <c r="BP23" s="25"/>
      <c r="BQ23" s="25"/>
      <c r="BR23" s="25"/>
      <c r="BS23" s="25"/>
      <c r="BT23" s="25"/>
      <c r="BU23" s="25"/>
      <c r="BV23" s="25"/>
      <c r="BW23" s="25"/>
      <c r="BX23" s="25"/>
      <c r="BY23" s="25"/>
      <c r="BZ23" s="25"/>
      <c r="CA23" s="25"/>
      <c r="CB23" s="25"/>
      <c r="CC23" s="25"/>
      <c r="CD23" s="25"/>
      <c r="CE23" s="25"/>
      <c r="CF23" s="25"/>
      <c r="CG23" s="25"/>
      <c r="CH23" s="25"/>
      <c r="CI23" s="25"/>
      <c r="CJ23" s="25"/>
      <c r="CK23" s="25"/>
      <c r="CL23" s="25"/>
      <c r="CM23" s="25"/>
      <c r="CN23" s="25"/>
      <c r="CO23" s="25"/>
      <c r="CP23" s="25"/>
      <c r="CQ23" s="25"/>
      <c r="CR23" s="25"/>
      <c r="CS23" s="25"/>
      <c r="CT23" s="25"/>
      <c r="CU23" s="25"/>
      <c r="CV23" s="25"/>
      <c r="CW23" s="25"/>
      <c r="CX23" s="25"/>
      <c r="CY23" s="25"/>
      <c r="CZ23" s="25"/>
      <c r="DA23" s="25"/>
      <c r="DB23" s="25"/>
      <c r="DC23" s="25"/>
      <c r="DD23" s="25"/>
      <c r="DE23" s="25"/>
      <c r="DF23" s="25"/>
      <c r="DG23" s="25"/>
      <c r="DH23" s="25"/>
      <c r="DI23" s="25"/>
      <c r="DJ23" s="25"/>
      <c r="DK23" s="25"/>
      <c r="DL23" s="25"/>
      <c r="DM23" s="25"/>
      <c r="DN23" s="25"/>
      <c r="DO23" s="25"/>
      <c r="DP23" s="25"/>
      <c r="DQ23" s="25"/>
      <c r="DR23" s="25"/>
      <c r="DS23" s="25"/>
      <c r="DT23" s="25"/>
      <c r="DU23" s="25"/>
      <c r="DV23" s="25"/>
      <c r="DW23" s="25"/>
      <c r="DX23" s="25"/>
      <c r="DY23" s="25"/>
      <c r="DZ23" s="25"/>
      <c r="EA23" s="25"/>
      <c r="EB23" s="25"/>
      <c r="EC23" s="25"/>
      <c r="ED23" s="25"/>
      <c r="EE23" s="25"/>
      <c r="EF23" s="25"/>
      <c r="EG23" s="25"/>
      <c r="EH23" s="25"/>
      <c r="EI23" s="25"/>
      <c r="EJ23" s="25"/>
      <c r="EK23" s="25"/>
      <c r="EL23" s="25"/>
      <c r="EM23" s="25"/>
      <c r="EN23" s="25"/>
      <c r="EO23" s="25"/>
      <c r="EP23" s="25"/>
      <c r="EQ23" s="25"/>
      <c r="ER23" s="25"/>
      <c r="ES23" s="25"/>
      <c r="ET23" s="25"/>
      <c r="EU23" s="25"/>
      <c r="EV23" s="25"/>
      <c r="EW23" s="25"/>
      <c r="EX23" s="25"/>
      <c r="EY23" s="25"/>
      <c r="EZ23" s="25"/>
      <c r="FA23" s="25"/>
      <c r="FB23" s="25"/>
      <c r="FC23" s="25"/>
      <c r="FD23" s="25"/>
      <c r="FE23" s="25"/>
    </row>
    <row r="24" spans="1:161" ht="18.75" customHeight="1" x14ac:dyDescent="0.25">
      <c r="A24" s="375" t="s">
        <v>54</v>
      </c>
      <c r="B24" s="138" t="s">
        <v>112</v>
      </c>
      <c r="C24" s="138" t="s">
        <v>112</v>
      </c>
      <c r="D24" s="138" t="s">
        <v>112</v>
      </c>
      <c r="E24" s="138" t="s">
        <v>112</v>
      </c>
      <c r="F24" s="138" t="s">
        <v>112</v>
      </c>
      <c r="G24" s="203" t="s">
        <v>112</v>
      </c>
      <c r="H24" s="174" t="s">
        <v>112</v>
      </c>
      <c r="I24" s="138" t="s">
        <v>112</v>
      </c>
      <c r="J24" s="138" t="s">
        <v>112</v>
      </c>
      <c r="K24" s="138" t="s">
        <v>112</v>
      </c>
      <c r="L24" s="138" t="s">
        <v>112</v>
      </c>
      <c r="M24" s="203" t="s">
        <v>112</v>
      </c>
      <c r="N24" s="174" t="s">
        <v>112</v>
      </c>
      <c r="O24" s="138" t="s">
        <v>112</v>
      </c>
      <c r="P24" s="138" t="s">
        <v>112</v>
      </c>
      <c r="Q24" s="138" t="s">
        <v>112</v>
      </c>
      <c r="R24" s="138" t="s">
        <v>112</v>
      </c>
      <c r="S24" s="203" t="s">
        <v>112</v>
      </c>
      <c r="T24" s="174" t="s">
        <v>112</v>
      </c>
      <c r="U24" s="138" t="s">
        <v>112</v>
      </c>
      <c r="V24" s="138" t="s">
        <v>112</v>
      </c>
      <c r="W24" s="138" t="s">
        <v>112</v>
      </c>
      <c r="X24" s="138" t="s">
        <v>112</v>
      </c>
      <c r="Y24" s="203" t="s">
        <v>112</v>
      </c>
      <c r="Z24" s="174" t="s">
        <v>112</v>
      </c>
      <c r="AA24" s="138" t="s">
        <v>112</v>
      </c>
      <c r="AB24" s="138" t="s">
        <v>112</v>
      </c>
      <c r="AC24" s="138" t="s">
        <v>112</v>
      </c>
      <c r="AD24" s="138" t="s">
        <v>112</v>
      </c>
      <c r="AE24" s="203" t="s">
        <v>112</v>
      </c>
      <c r="AF24" s="174" t="s">
        <v>112</v>
      </c>
      <c r="AG24" s="138" t="s">
        <v>112</v>
      </c>
      <c r="AH24" s="138" t="s">
        <v>112</v>
      </c>
      <c r="AI24" s="138" t="s">
        <v>112</v>
      </c>
      <c r="AJ24" s="138" t="s">
        <v>112</v>
      </c>
      <c r="AK24" s="203" t="s">
        <v>112</v>
      </c>
      <c r="AL24" s="174" t="s">
        <v>112</v>
      </c>
      <c r="AM24" s="138" t="s">
        <v>112</v>
      </c>
      <c r="AN24" s="138" t="s">
        <v>112</v>
      </c>
      <c r="AO24" s="138" t="s">
        <v>112</v>
      </c>
      <c r="AP24" s="138" t="s">
        <v>112</v>
      </c>
      <c r="AQ24" s="203" t="s">
        <v>112</v>
      </c>
      <c r="AR24" s="174" t="s">
        <v>112</v>
      </c>
      <c r="AS24" s="138" t="s">
        <v>112</v>
      </c>
      <c r="AT24" s="138" t="s">
        <v>112</v>
      </c>
      <c r="AU24" s="138" t="s">
        <v>112</v>
      </c>
      <c r="AV24" s="138" t="s">
        <v>112</v>
      </c>
      <c r="AW24" s="203" t="s">
        <v>112</v>
      </c>
      <c r="AX24" s="174" t="s">
        <v>112</v>
      </c>
      <c r="AY24" s="138" t="s">
        <v>112</v>
      </c>
      <c r="AZ24" s="138" t="s">
        <v>112</v>
      </c>
      <c r="BA24" s="138" t="s">
        <v>112</v>
      </c>
      <c r="BB24" s="138" t="s">
        <v>112</v>
      </c>
      <c r="BC24" s="203" t="s">
        <v>112</v>
      </c>
      <c r="BD24" s="174" t="s">
        <v>112</v>
      </c>
      <c r="BE24" s="138" t="s">
        <v>112</v>
      </c>
      <c r="BF24" s="138" t="s">
        <v>112</v>
      </c>
      <c r="BG24" s="138" t="s">
        <v>112</v>
      </c>
      <c r="BH24" s="138" t="s">
        <v>112</v>
      </c>
      <c r="BI24" s="203" t="s">
        <v>112</v>
      </c>
    </row>
    <row r="25" spans="1:161" ht="18.75" customHeight="1" thickBot="1" x14ac:dyDescent="0.3">
      <c r="A25" s="382"/>
      <c r="B25" s="138" t="s">
        <v>112</v>
      </c>
      <c r="C25" s="138" t="s">
        <v>112</v>
      </c>
      <c r="D25" s="138" t="s">
        <v>112</v>
      </c>
      <c r="E25" s="138" t="s">
        <v>112</v>
      </c>
      <c r="F25" s="138" t="s">
        <v>112</v>
      </c>
      <c r="G25" s="203" t="s">
        <v>112</v>
      </c>
      <c r="H25" s="174" t="s">
        <v>112</v>
      </c>
      <c r="I25" s="138" t="s">
        <v>112</v>
      </c>
      <c r="J25" s="138" t="s">
        <v>112</v>
      </c>
      <c r="K25" s="138" t="s">
        <v>112</v>
      </c>
      <c r="L25" s="138" t="s">
        <v>112</v>
      </c>
      <c r="M25" s="203" t="s">
        <v>112</v>
      </c>
      <c r="N25" s="174" t="s">
        <v>112</v>
      </c>
      <c r="O25" s="138" t="s">
        <v>112</v>
      </c>
      <c r="P25" s="138" t="s">
        <v>112</v>
      </c>
      <c r="Q25" s="138" t="s">
        <v>112</v>
      </c>
      <c r="R25" s="138" t="s">
        <v>112</v>
      </c>
      <c r="S25" s="203" t="s">
        <v>112</v>
      </c>
      <c r="T25" s="174" t="s">
        <v>112</v>
      </c>
      <c r="U25" s="138" t="s">
        <v>112</v>
      </c>
      <c r="V25" s="138" t="s">
        <v>112</v>
      </c>
      <c r="W25" s="138" t="s">
        <v>112</v>
      </c>
      <c r="X25" s="138" t="s">
        <v>112</v>
      </c>
      <c r="Y25" s="203" t="s">
        <v>112</v>
      </c>
      <c r="Z25" s="174" t="s">
        <v>112</v>
      </c>
      <c r="AA25" s="138" t="s">
        <v>112</v>
      </c>
      <c r="AB25" s="138" t="s">
        <v>112</v>
      </c>
      <c r="AC25" s="138" t="s">
        <v>112</v>
      </c>
      <c r="AD25" s="138" t="s">
        <v>112</v>
      </c>
      <c r="AE25" s="203" t="s">
        <v>112</v>
      </c>
      <c r="AF25" s="174" t="s">
        <v>112</v>
      </c>
      <c r="AG25" s="138" t="s">
        <v>112</v>
      </c>
      <c r="AH25" s="138" t="s">
        <v>112</v>
      </c>
      <c r="AI25" s="138" t="s">
        <v>112</v>
      </c>
      <c r="AJ25" s="138" t="s">
        <v>112</v>
      </c>
      <c r="AK25" s="203" t="s">
        <v>112</v>
      </c>
      <c r="AL25" s="174" t="s">
        <v>112</v>
      </c>
      <c r="AM25" s="138" t="s">
        <v>112</v>
      </c>
      <c r="AN25" s="138" t="s">
        <v>112</v>
      </c>
      <c r="AO25" s="138" t="s">
        <v>112</v>
      </c>
      <c r="AP25" s="138" t="s">
        <v>112</v>
      </c>
      <c r="AQ25" s="203" t="s">
        <v>112</v>
      </c>
      <c r="AR25" s="174" t="s">
        <v>112</v>
      </c>
      <c r="AS25" s="138" t="s">
        <v>112</v>
      </c>
      <c r="AT25" s="138" t="s">
        <v>112</v>
      </c>
      <c r="AU25" s="138" t="s">
        <v>112</v>
      </c>
      <c r="AV25" s="138" t="s">
        <v>112</v>
      </c>
      <c r="AW25" s="203" t="s">
        <v>112</v>
      </c>
      <c r="AX25" s="174" t="s">
        <v>112</v>
      </c>
      <c r="AY25" s="138" t="s">
        <v>112</v>
      </c>
      <c r="AZ25" s="138" t="s">
        <v>112</v>
      </c>
      <c r="BA25" s="138" t="s">
        <v>112</v>
      </c>
      <c r="BB25" s="138" t="s">
        <v>112</v>
      </c>
      <c r="BC25" s="203" t="s">
        <v>112</v>
      </c>
      <c r="BD25" s="174" t="s">
        <v>112</v>
      </c>
      <c r="BE25" s="138" t="s">
        <v>112</v>
      </c>
      <c r="BF25" s="138" t="s">
        <v>112</v>
      </c>
      <c r="BG25" s="138" t="s">
        <v>112</v>
      </c>
      <c r="BH25" s="138" t="s">
        <v>112</v>
      </c>
      <c r="BI25" s="203" t="s">
        <v>112</v>
      </c>
    </row>
    <row r="26" spans="1:161" x14ac:dyDescent="0.25">
      <c r="A26" s="493" t="s">
        <v>18</v>
      </c>
      <c r="B26" s="494"/>
      <c r="C26" s="494"/>
      <c r="D26" s="494"/>
      <c r="E26" s="494"/>
      <c r="F26" s="494"/>
      <c r="G26" s="494"/>
      <c r="H26" s="494"/>
      <c r="I26" s="494"/>
      <c r="J26" s="494"/>
      <c r="K26" s="494"/>
      <c r="L26" s="494"/>
      <c r="M26" s="494"/>
      <c r="N26" s="494"/>
      <c r="O26" s="494"/>
      <c r="P26" s="494"/>
      <c r="Q26" s="494"/>
      <c r="R26" s="494"/>
      <c r="S26" s="494"/>
      <c r="T26" s="494"/>
      <c r="U26" s="494"/>
      <c r="V26" s="494"/>
      <c r="W26" s="494"/>
      <c r="X26" s="494"/>
      <c r="Y26" s="494"/>
      <c r="Z26" s="494"/>
      <c r="AA26" s="494"/>
      <c r="AB26" s="494"/>
      <c r="AC26" s="494"/>
      <c r="AD26" s="494"/>
      <c r="AE26" s="494"/>
      <c r="AF26" s="494"/>
      <c r="AG26" s="494"/>
      <c r="AH26" s="494"/>
      <c r="AI26" s="494"/>
      <c r="AJ26" s="494"/>
      <c r="AK26" s="494"/>
      <c r="AL26" s="494"/>
      <c r="AM26" s="494"/>
      <c r="AN26" s="494"/>
      <c r="AO26" s="494"/>
      <c r="AP26" s="494"/>
      <c r="AQ26" s="494"/>
      <c r="AR26" s="494"/>
      <c r="AS26" s="494"/>
      <c r="AT26" s="494"/>
      <c r="AU26" s="494"/>
      <c r="AV26" s="494"/>
      <c r="AW26" s="494"/>
      <c r="AX26" s="494"/>
      <c r="AY26" s="494"/>
      <c r="AZ26" s="494"/>
      <c r="BA26" s="494"/>
      <c r="BB26" s="494"/>
      <c r="BC26" s="494"/>
      <c r="BD26" s="494"/>
      <c r="BE26" s="494"/>
      <c r="BF26" s="494"/>
      <c r="BG26" s="494"/>
      <c r="BH26" s="494"/>
      <c r="BI26" s="494"/>
      <c r="BJ26" s="25"/>
      <c r="BK26" s="25"/>
      <c r="BL26" s="25"/>
      <c r="BM26" s="25"/>
      <c r="BN26" s="25"/>
      <c r="BO26" s="25"/>
      <c r="BP26" s="25"/>
      <c r="BQ26" s="25"/>
      <c r="BR26" s="25"/>
      <c r="BS26" s="25"/>
      <c r="BT26" s="25"/>
      <c r="BU26" s="25"/>
      <c r="BV26" s="25"/>
      <c r="BW26" s="25"/>
      <c r="BX26" s="25"/>
      <c r="BY26" s="25"/>
      <c r="BZ26" s="25"/>
      <c r="CA26" s="25"/>
      <c r="CB26" s="25"/>
      <c r="CC26" s="25"/>
      <c r="CD26" s="25"/>
      <c r="CE26" s="25"/>
      <c r="CF26" s="25"/>
      <c r="CG26" s="25"/>
      <c r="CH26" s="25"/>
      <c r="CI26" s="25"/>
      <c r="CJ26" s="25"/>
      <c r="CK26" s="25"/>
      <c r="CL26" s="25"/>
      <c r="CM26" s="25"/>
      <c r="CN26" s="25"/>
      <c r="CO26" s="25"/>
      <c r="CP26" s="25"/>
      <c r="CQ26" s="25"/>
      <c r="CR26" s="25"/>
      <c r="CS26" s="25"/>
      <c r="CT26" s="25"/>
      <c r="CU26" s="25"/>
      <c r="CV26" s="25"/>
      <c r="CW26" s="25"/>
      <c r="CX26" s="25"/>
      <c r="CY26" s="25"/>
      <c r="CZ26" s="25"/>
      <c r="DA26" s="25"/>
      <c r="DB26" s="25"/>
      <c r="DC26" s="25"/>
      <c r="DD26" s="25"/>
      <c r="DE26" s="25"/>
      <c r="DF26" s="25"/>
      <c r="DG26" s="25"/>
      <c r="DH26" s="25"/>
      <c r="DI26" s="25"/>
      <c r="DJ26" s="25"/>
      <c r="DK26" s="25"/>
      <c r="DL26" s="25"/>
      <c r="DM26" s="25"/>
      <c r="DN26" s="25"/>
      <c r="DO26" s="25"/>
      <c r="DP26" s="25"/>
      <c r="DQ26" s="25"/>
      <c r="DR26" s="25"/>
      <c r="DS26" s="25"/>
      <c r="DT26" s="25"/>
      <c r="DU26" s="25"/>
      <c r="DV26" s="25"/>
      <c r="DW26" s="25"/>
      <c r="DX26" s="25"/>
      <c r="DY26" s="25"/>
      <c r="DZ26" s="25"/>
      <c r="EA26" s="25"/>
      <c r="EB26" s="25"/>
      <c r="EC26" s="25"/>
      <c r="ED26" s="25"/>
      <c r="EE26" s="25"/>
      <c r="EF26" s="25"/>
      <c r="EG26" s="25"/>
      <c r="EH26" s="25"/>
      <c r="EI26" s="25"/>
      <c r="EJ26" s="25"/>
      <c r="EK26" s="25"/>
      <c r="EL26" s="25"/>
      <c r="EM26" s="25"/>
      <c r="EN26" s="25"/>
      <c r="EO26" s="25"/>
      <c r="EP26" s="25"/>
      <c r="EQ26" s="25"/>
      <c r="ER26" s="25"/>
      <c r="ES26" s="25"/>
      <c r="ET26" s="25"/>
      <c r="EU26" s="25"/>
      <c r="EV26" s="25"/>
      <c r="EW26" s="25"/>
      <c r="EX26" s="25"/>
      <c r="EY26" s="25"/>
      <c r="EZ26" s="25"/>
      <c r="FA26" s="25"/>
      <c r="FB26" s="25"/>
      <c r="FC26" s="25"/>
      <c r="FD26" s="25"/>
      <c r="FE26" s="25"/>
    </row>
    <row r="27" spans="1:161" x14ac:dyDescent="0.25">
      <c r="A27" s="392" t="s">
        <v>57</v>
      </c>
      <c r="B27" s="138" t="s">
        <v>112</v>
      </c>
      <c r="C27" s="138" t="s">
        <v>112</v>
      </c>
      <c r="D27" s="138" t="s">
        <v>112</v>
      </c>
      <c r="E27" s="138" t="s">
        <v>112</v>
      </c>
      <c r="F27" s="138" t="s">
        <v>112</v>
      </c>
      <c r="G27" s="203" t="s">
        <v>112</v>
      </c>
      <c r="H27" s="174" t="s">
        <v>112</v>
      </c>
      <c r="I27" s="138" t="s">
        <v>112</v>
      </c>
      <c r="J27" s="138" t="s">
        <v>112</v>
      </c>
      <c r="K27" s="138" t="s">
        <v>112</v>
      </c>
      <c r="L27" s="138" t="s">
        <v>112</v>
      </c>
      <c r="M27" s="203" t="s">
        <v>112</v>
      </c>
      <c r="N27" s="174" t="s">
        <v>112</v>
      </c>
      <c r="O27" s="138" t="s">
        <v>112</v>
      </c>
      <c r="P27" s="138" t="s">
        <v>112</v>
      </c>
      <c r="Q27" s="138" t="s">
        <v>112</v>
      </c>
      <c r="R27" s="138" t="s">
        <v>112</v>
      </c>
      <c r="S27" s="203" t="s">
        <v>112</v>
      </c>
      <c r="T27" s="174" t="s">
        <v>112</v>
      </c>
      <c r="U27" s="138" t="s">
        <v>112</v>
      </c>
      <c r="V27" s="138" t="s">
        <v>112</v>
      </c>
      <c r="W27" s="138" t="s">
        <v>112</v>
      </c>
      <c r="X27" s="138" t="s">
        <v>112</v>
      </c>
      <c r="Y27" s="203" t="s">
        <v>112</v>
      </c>
      <c r="Z27" s="174" t="s">
        <v>112</v>
      </c>
      <c r="AA27" s="138" t="s">
        <v>112</v>
      </c>
      <c r="AB27" s="138" t="s">
        <v>112</v>
      </c>
      <c r="AC27" s="138" t="s">
        <v>112</v>
      </c>
      <c r="AD27" s="138" t="s">
        <v>112</v>
      </c>
      <c r="AE27" s="203" t="s">
        <v>112</v>
      </c>
      <c r="AF27" s="174" t="s">
        <v>112</v>
      </c>
      <c r="AG27" s="138" t="s">
        <v>112</v>
      </c>
      <c r="AH27" s="138" t="s">
        <v>112</v>
      </c>
      <c r="AI27" s="138" t="s">
        <v>112</v>
      </c>
      <c r="AJ27" s="138" t="s">
        <v>112</v>
      </c>
      <c r="AK27" s="203" t="s">
        <v>112</v>
      </c>
      <c r="AL27" s="174" t="s">
        <v>112</v>
      </c>
      <c r="AM27" s="138" t="s">
        <v>112</v>
      </c>
      <c r="AN27" s="138" t="s">
        <v>112</v>
      </c>
      <c r="AO27" s="138" t="s">
        <v>112</v>
      </c>
      <c r="AP27" s="138" t="s">
        <v>112</v>
      </c>
      <c r="AQ27" s="203" t="s">
        <v>112</v>
      </c>
      <c r="AR27" s="174" t="s">
        <v>112</v>
      </c>
      <c r="AS27" s="138" t="s">
        <v>112</v>
      </c>
      <c r="AT27" s="138" t="s">
        <v>112</v>
      </c>
      <c r="AU27" s="138" t="s">
        <v>112</v>
      </c>
      <c r="AV27" s="138" t="s">
        <v>112</v>
      </c>
      <c r="AW27" s="203" t="s">
        <v>112</v>
      </c>
      <c r="AX27" s="174" t="s">
        <v>112</v>
      </c>
      <c r="AY27" s="138" t="s">
        <v>112</v>
      </c>
      <c r="AZ27" s="138" t="s">
        <v>112</v>
      </c>
      <c r="BA27" s="138" t="s">
        <v>112</v>
      </c>
      <c r="BB27" s="138" t="s">
        <v>112</v>
      </c>
      <c r="BC27" s="203" t="s">
        <v>112</v>
      </c>
      <c r="BD27" s="174" t="s">
        <v>112</v>
      </c>
      <c r="BE27" s="138" t="s">
        <v>112</v>
      </c>
      <c r="BF27" s="138" t="s">
        <v>112</v>
      </c>
      <c r="BG27" s="138" t="s">
        <v>112</v>
      </c>
      <c r="BH27" s="138" t="s">
        <v>112</v>
      </c>
      <c r="BI27" s="203" t="s">
        <v>112</v>
      </c>
      <c r="BJ27" s="25"/>
      <c r="BK27" s="25"/>
      <c r="BL27" s="25"/>
      <c r="BM27" s="25"/>
      <c r="BN27" s="25"/>
      <c r="BO27" s="25"/>
      <c r="BP27" s="25"/>
      <c r="BQ27" s="25"/>
      <c r="BR27" s="25"/>
      <c r="BS27" s="25"/>
      <c r="BT27" s="25"/>
      <c r="BU27" s="25"/>
      <c r="BV27" s="25"/>
      <c r="BW27" s="25"/>
      <c r="BX27" s="25"/>
      <c r="BY27" s="25"/>
      <c r="BZ27" s="25"/>
      <c r="CA27" s="25"/>
      <c r="CB27" s="25"/>
      <c r="CC27" s="25"/>
      <c r="CD27" s="25"/>
      <c r="CE27" s="25"/>
      <c r="CF27" s="25"/>
      <c r="CG27" s="25"/>
      <c r="CH27" s="25"/>
      <c r="CI27" s="25"/>
      <c r="CJ27" s="25"/>
      <c r="CK27" s="25"/>
      <c r="CL27" s="25"/>
      <c r="CM27" s="25"/>
      <c r="CN27" s="25"/>
      <c r="CO27" s="25"/>
      <c r="CP27" s="25"/>
      <c r="CQ27" s="25"/>
      <c r="CR27" s="25"/>
      <c r="CS27" s="25"/>
      <c r="CT27" s="25"/>
      <c r="CU27" s="25"/>
      <c r="CV27" s="25"/>
      <c r="CW27" s="25"/>
      <c r="CX27" s="25"/>
      <c r="CY27" s="25"/>
      <c r="CZ27" s="25"/>
      <c r="DA27" s="25"/>
      <c r="DB27" s="25"/>
      <c r="DC27" s="25"/>
      <c r="DD27" s="25"/>
      <c r="DE27" s="25"/>
      <c r="DF27" s="25"/>
      <c r="DG27" s="25"/>
      <c r="DH27" s="25"/>
      <c r="DI27" s="25"/>
      <c r="DJ27" s="25"/>
      <c r="DK27" s="25"/>
      <c r="DL27" s="25"/>
      <c r="DM27" s="25"/>
      <c r="DN27" s="25"/>
      <c r="DO27" s="25"/>
      <c r="DP27" s="25"/>
      <c r="DQ27" s="25"/>
      <c r="DR27" s="25"/>
      <c r="DS27" s="25"/>
      <c r="DT27" s="25"/>
      <c r="DU27" s="25"/>
      <c r="DV27" s="25"/>
      <c r="DW27" s="25"/>
      <c r="DX27" s="25"/>
      <c r="DY27" s="25"/>
      <c r="DZ27" s="25"/>
      <c r="EA27" s="25"/>
      <c r="EB27" s="25"/>
      <c r="EC27" s="25"/>
      <c r="ED27" s="25"/>
      <c r="EE27" s="25"/>
      <c r="EF27" s="25"/>
      <c r="EG27" s="25"/>
      <c r="EH27" s="25"/>
      <c r="EI27" s="25"/>
      <c r="EJ27" s="25"/>
      <c r="EK27" s="25"/>
      <c r="EL27" s="25"/>
      <c r="EM27" s="25"/>
      <c r="EN27" s="25"/>
      <c r="EO27" s="25"/>
      <c r="EP27" s="25"/>
      <c r="EQ27" s="25"/>
      <c r="ER27" s="25"/>
      <c r="ES27" s="25"/>
      <c r="ET27" s="25"/>
      <c r="EU27" s="25"/>
      <c r="EV27" s="25"/>
      <c r="EW27" s="25"/>
      <c r="EX27" s="25"/>
      <c r="EY27" s="25"/>
      <c r="EZ27" s="25"/>
      <c r="FA27" s="25"/>
      <c r="FB27" s="25"/>
      <c r="FC27" s="25"/>
      <c r="FD27" s="25"/>
      <c r="FE27" s="25"/>
    </row>
    <row r="28" spans="1:161" x14ac:dyDescent="0.25">
      <c r="A28" s="392" t="s">
        <v>20</v>
      </c>
      <c r="B28" s="138" t="s">
        <v>112</v>
      </c>
      <c r="C28" s="138" t="s">
        <v>112</v>
      </c>
      <c r="D28" s="138" t="s">
        <v>112</v>
      </c>
      <c r="E28" s="138" t="s">
        <v>112</v>
      </c>
      <c r="F28" s="138" t="s">
        <v>112</v>
      </c>
      <c r="G28" s="203" t="s">
        <v>112</v>
      </c>
      <c r="H28" s="174" t="s">
        <v>112</v>
      </c>
      <c r="I28" s="138" t="s">
        <v>112</v>
      </c>
      <c r="J28" s="138" t="s">
        <v>112</v>
      </c>
      <c r="K28" s="138" t="s">
        <v>112</v>
      </c>
      <c r="L28" s="138" t="s">
        <v>112</v>
      </c>
      <c r="M28" s="203" t="s">
        <v>112</v>
      </c>
      <c r="N28" s="174" t="s">
        <v>112</v>
      </c>
      <c r="O28" s="138" t="s">
        <v>112</v>
      </c>
      <c r="P28" s="138" t="s">
        <v>112</v>
      </c>
      <c r="Q28" s="138" t="s">
        <v>112</v>
      </c>
      <c r="R28" s="138" t="s">
        <v>112</v>
      </c>
      <c r="S28" s="203" t="s">
        <v>112</v>
      </c>
      <c r="T28" s="174" t="s">
        <v>112</v>
      </c>
      <c r="U28" s="138" t="s">
        <v>112</v>
      </c>
      <c r="V28" s="138" t="s">
        <v>112</v>
      </c>
      <c r="W28" s="138" t="s">
        <v>112</v>
      </c>
      <c r="X28" s="138" t="s">
        <v>112</v>
      </c>
      <c r="Y28" s="203" t="s">
        <v>112</v>
      </c>
      <c r="Z28" s="174" t="s">
        <v>112</v>
      </c>
      <c r="AA28" s="138" t="s">
        <v>112</v>
      </c>
      <c r="AB28" s="138" t="s">
        <v>112</v>
      </c>
      <c r="AC28" s="138" t="s">
        <v>112</v>
      </c>
      <c r="AD28" s="138" t="s">
        <v>112</v>
      </c>
      <c r="AE28" s="203" t="s">
        <v>112</v>
      </c>
      <c r="AF28" s="174" t="s">
        <v>112</v>
      </c>
      <c r="AG28" s="138" t="s">
        <v>112</v>
      </c>
      <c r="AH28" s="138" t="s">
        <v>112</v>
      </c>
      <c r="AI28" s="138" t="s">
        <v>112</v>
      </c>
      <c r="AJ28" s="138" t="s">
        <v>112</v>
      </c>
      <c r="AK28" s="203" t="s">
        <v>112</v>
      </c>
      <c r="AL28" s="174" t="s">
        <v>112</v>
      </c>
      <c r="AM28" s="138" t="s">
        <v>112</v>
      </c>
      <c r="AN28" s="138" t="s">
        <v>112</v>
      </c>
      <c r="AO28" s="138" t="s">
        <v>112</v>
      </c>
      <c r="AP28" s="138" t="s">
        <v>112</v>
      </c>
      <c r="AQ28" s="203" t="s">
        <v>112</v>
      </c>
      <c r="AR28" s="174" t="s">
        <v>112</v>
      </c>
      <c r="AS28" s="138" t="s">
        <v>112</v>
      </c>
      <c r="AT28" s="138" t="s">
        <v>112</v>
      </c>
      <c r="AU28" s="138" t="s">
        <v>112</v>
      </c>
      <c r="AV28" s="138" t="s">
        <v>112</v>
      </c>
      <c r="AW28" s="203" t="s">
        <v>112</v>
      </c>
      <c r="AX28" s="174" t="s">
        <v>112</v>
      </c>
      <c r="AY28" s="138" t="s">
        <v>112</v>
      </c>
      <c r="AZ28" s="138" t="s">
        <v>112</v>
      </c>
      <c r="BA28" s="138" t="s">
        <v>112</v>
      </c>
      <c r="BB28" s="138" t="s">
        <v>112</v>
      </c>
      <c r="BC28" s="203" t="s">
        <v>112</v>
      </c>
      <c r="BD28" s="174" t="s">
        <v>112</v>
      </c>
      <c r="BE28" s="138" t="s">
        <v>112</v>
      </c>
      <c r="BF28" s="138" t="s">
        <v>112</v>
      </c>
      <c r="BG28" s="138" t="s">
        <v>112</v>
      </c>
      <c r="BH28" s="138" t="s">
        <v>112</v>
      </c>
      <c r="BI28" s="203" t="s">
        <v>112</v>
      </c>
      <c r="BJ28" s="25"/>
      <c r="BK28" s="25"/>
      <c r="BL28" s="25"/>
      <c r="BM28" s="25"/>
      <c r="BN28" s="25"/>
      <c r="BO28" s="25"/>
      <c r="BP28" s="25"/>
      <c r="BQ28" s="25"/>
      <c r="BR28" s="25"/>
      <c r="BS28" s="25"/>
      <c r="BT28" s="25"/>
      <c r="BU28" s="25"/>
      <c r="BV28" s="25"/>
      <c r="BW28" s="25"/>
      <c r="BX28" s="25"/>
      <c r="BY28" s="25"/>
      <c r="BZ28" s="25"/>
      <c r="CA28" s="25"/>
      <c r="CB28" s="25"/>
      <c r="CC28" s="25"/>
      <c r="CD28" s="25"/>
      <c r="CE28" s="25"/>
      <c r="CF28" s="25"/>
      <c r="CG28" s="25"/>
      <c r="CH28" s="25"/>
      <c r="CI28" s="25"/>
      <c r="CJ28" s="25"/>
      <c r="CK28" s="25"/>
      <c r="CL28" s="25"/>
      <c r="CM28" s="25"/>
      <c r="CN28" s="25"/>
      <c r="CO28" s="25"/>
      <c r="CP28" s="25"/>
      <c r="CQ28" s="25"/>
      <c r="CR28" s="25"/>
      <c r="CS28" s="25"/>
      <c r="CT28" s="25"/>
      <c r="CU28" s="25"/>
      <c r="CV28" s="25"/>
      <c r="CW28" s="25"/>
      <c r="CX28" s="25"/>
      <c r="CY28" s="25"/>
      <c r="CZ28" s="25"/>
      <c r="DA28" s="25"/>
      <c r="DB28" s="25"/>
      <c r="DC28" s="25"/>
      <c r="DD28" s="25"/>
      <c r="DE28" s="25"/>
      <c r="DF28" s="25"/>
      <c r="DG28" s="25"/>
      <c r="DH28" s="25"/>
      <c r="DI28" s="25"/>
      <c r="DJ28" s="25"/>
      <c r="DK28" s="25"/>
      <c r="DL28" s="25"/>
      <c r="DM28" s="25"/>
      <c r="DN28" s="25"/>
      <c r="DO28" s="25"/>
      <c r="DP28" s="25"/>
      <c r="DQ28" s="25"/>
      <c r="DR28" s="25"/>
      <c r="DS28" s="25"/>
      <c r="DT28" s="25"/>
      <c r="DU28" s="25"/>
      <c r="DV28" s="25"/>
      <c r="DW28" s="25"/>
      <c r="DX28" s="25"/>
      <c r="DY28" s="25"/>
      <c r="DZ28" s="25"/>
      <c r="EA28" s="25"/>
      <c r="EB28" s="25"/>
      <c r="EC28" s="25"/>
      <c r="ED28" s="25"/>
      <c r="EE28" s="25"/>
      <c r="EF28" s="25"/>
      <c r="EG28" s="25"/>
      <c r="EH28" s="25"/>
      <c r="EI28" s="25"/>
      <c r="EJ28" s="25"/>
      <c r="EK28" s="25"/>
      <c r="EL28" s="25"/>
      <c r="EM28" s="25"/>
      <c r="EN28" s="25"/>
      <c r="EO28" s="25"/>
      <c r="EP28" s="25"/>
      <c r="EQ28" s="25"/>
      <c r="ER28" s="25"/>
      <c r="ES28" s="25"/>
      <c r="ET28" s="25"/>
      <c r="EU28" s="25"/>
      <c r="EV28" s="25"/>
      <c r="EW28" s="25"/>
      <c r="EX28" s="25"/>
      <c r="EY28" s="25"/>
      <c r="EZ28" s="25"/>
      <c r="FA28" s="25"/>
      <c r="FB28" s="25"/>
      <c r="FC28" s="25"/>
      <c r="FD28" s="25"/>
      <c r="FE28" s="25"/>
    </row>
    <row r="29" spans="1:161" ht="30" x14ac:dyDescent="0.25">
      <c r="A29" s="369" t="s">
        <v>47</v>
      </c>
      <c r="B29" s="138" t="s">
        <v>112</v>
      </c>
      <c r="C29" s="138" t="s">
        <v>112</v>
      </c>
      <c r="D29" s="138" t="s">
        <v>112</v>
      </c>
      <c r="E29" s="138" t="s">
        <v>112</v>
      </c>
      <c r="F29" s="138" t="s">
        <v>112</v>
      </c>
      <c r="G29" s="203" t="s">
        <v>112</v>
      </c>
      <c r="H29" s="174" t="s">
        <v>112</v>
      </c>
      <c r="I29" s="138" t="s">
        <v>112</v>
      </c>
      <c r="J29" s="138" t="s">
        <v>112</v>
      </c>
      <c r="K29" s="138" t="s">
        <v>112</v>
      </c>
      <c r="L29" s="138" t="s">
        <v>112</v>
      </c>
      <c r="M29" s="203" t="s">
        <v>112</v>
      </c>
      <c r="N29" s="174" t="s">
        <v>112</v>
      </c>
      <c r="O29" s="138" t="s">
        <v>112</v>
      </c>
      <c r="P29" s="138" t="s">
        <v>112</v>
      </c>
      <c r="Q29" s="138" t="s">
        <v>112</v>
      </c>
      <c r="R29" s="138" t="s">
        <v>112</v>
      </c>
      <c r="S29" s="203" t="s">
        <v>112</v>
      </c>
      <c r="T29" s="174" t="s">
        <v>112</v>
      </c>
      <c r="U29" s="138" t="s">
        <v>112</v>
      </c>
      <c r="V29" s="138" t="s">
        <v>112</v>
      </c>
      <c r="W29" s="138" t="s">
        <v>112</v>
      </c>
      <c r="X29" s="138" t="s">
        <v>112</v>
      </c>
      <c r="Y29" s="203" t="s">
        <v>112</v>
      </c>
      <c r="Z29" s="174" t="s">
        <v>112</v>
      </c>
      <c r="AA29" s="138" t="s">
        <v>112</v>
      </c>
      <c r="AB29" s="138" t="s">
        <v>112</v>
      </c>
      <c r="AC29" s="138" t="s">
        <v>112</v>
      </c>
      <c r="AD29" s="138" t="s">
        <v>112</v>
      </c>
      <c r="AE29" s="203" t="s">
        <v>112</v>
      </c>
      <c r="AF29" s="174" t="s">
        <v>112</v>
      </c>
      <c r="AG29" s="138" t="s">
        <v>112</v>
      </c>
      <c r="AH29" s="138" t="s">
        <v>112</v>
      </c>
      <c r="AI29" s="138" t="s">
        <v>112</v>
      </c>
      <c r="AJ29" s="138" t="s">
        <v>112</v>
      </c>
      <c r="AK29" s="203" t="s">
        <v>112</v>
      </c>
      <c r="AL29" s="174" t="s">
        <v>112</v>
      </c>
      <c r="AM29" s="138" t="s">
        <v>112</v>
      </c>
      <c r="AN29" s="138" t="s">
        <v>112</v>
      </c>
      <c r="AO29" s="138" t="s">
        <v>112</v>
      </c>
      <c r="AP29" s="138" t="s">
        <v>112</v>
      </c>
      <c r="AQ29" s="203" t="s">
        <v>112</v>
      </c>
      <c r="AR29" s="174" t="s">
        <v>112</v>
      </c>
      <c r="AS29" s="138" t="s">
        <v>112</v>
      </c>
      <c r="AT29" s="138" t="s">
        <v>112</v>
      </c>
      <c r="AU29" s="138" t="s">
        <v>112</v>
      </c>
      <c r="AV29" s="138" t="s">
        <v>112</v>
      </c>
      <c r="AW29" s="203" t="s">
        <v>112</v>
      </c>
      <c r="AX29" s="174" t="s">
        <v>112</v>
      </c>
      <c r="AY29" s="138" t="s">
        <v>112</v>
      </c>
      <c r="AZ29" s="138" t="s">
        <v>112</v>
      </c>
      <c r="BA29" s="138" t="s">
        <v>112</v>
      </c>
      <c r="BB29" s="138" t="s">
        <v>112</v>
      </c>
      <c r="BC29" s="203" t="s">
        <v>112</v>
      </c>
      <c r="BD29" s="174" t="s">
        <v>112</v>
      </c>
      <c r="BE29" s="138" t="s">
        <v>112</v>
      </c>
      <c r="BF29" s="138" t="s">
        <v>112</v>
      </c>
      <c r="BG29" s="138" t="s">
        <v>112</v>
      </c>
      <c r="BH29" s="138" t="s">
        <v>112</v>
      </c>
      <c r="BI29" s="203" t="s">
        <v>112</v>
      </c>
      <c r="BJ29" s="25"/>
      <c r="BK29" s="25"/>
      <c r="BL29" s="25"/>
      <c r="BM29" s="25"/>
      <c r="BN29" s="25"/>
      <c r="BO29" s="25"/>
      <c r="BP29" s="25"/>
      <c r="BQ29" s="25"/>
      <c r="BR29" s="25"/>
      <c r="BS29" s="25"/>
      <c r="BT29" s="25"/>
      <c r="BU29" s="25"/>
      <c r="BV29" s="25"/>
      <c r="BW29" s="25"/>
      <c r="BX29" s="25"/>
      <c r="BY29" s="25"/>
      <c r="BZ29" s="25"/>
      <c r="CA29" s="25"/>
      <c r="CB29" s="25"/>
      <c r="CC29" s="25"/>
      <c r="CD29" s="25"/>
      <c r="CE29" s="25"/>
      <c r="CF29" s="25"/>
      <c r="CG29" s="25"/>
      <c r="CH29" s="25"/>
      <c r="CI29" s="25"/>
      <c r="CJ29" s="25"/>
      <c r="CK29" s="25"/>
      <c r="CL29" s="25"/>
      <c r="CM29" s="25"/>
      <c r="CN29" s="25"/>
      <c r="CO29" s="25"/>
      <c r="CP29" s="25"/>
      <c r="CQ29" s="25"/>
      <c r="CR29" s="25"/>
      <c r="CS29" s="25"/>
      <c r="CT29" s="25"/>
      <c r="CU29" s="25"/>
      <c r="CV29" s="25"/>
      <c r="CW29" s="25"/>
      <c r="CX29" s="25"/>
      <c r="CY29" s="25"/>
      <c r="CZ29" s="25"/>
      <c r="DA29" s="25"/>
      <c r="DB29" s="25"/>
      <c r="DC29" s="25"/>
      <c r="DD29" s="25"/>
      <c r="DE29" s="25"/>
      <c r="DF29" s="25"/>
      <c r="DG29" s="25"/>
      <c r="DH29" s="25"/>
      <c r="DI29" s="25"/>
      <c r="DJ29" s="25"/>
      <c r="DK29" s="25"/>
      <c r="DL29" s="25"/>
      <c r="DM29" s="25"/>
      <c r="DN29" s="25"/>
      <c r="DO29" s="25"/>
      <c r="DP29" s="25"/>
      <c r="DQ29" s="25"/>
      <c r="DR29" s="25"/>
      <c r="DS29" s="25"/>
      <c r="DT29" s="25"/>
      <c r="DU29" s="25"/>
      <c r="DV29" s="25"/>
      <c r="DW29" s="25"/>
      <c r="DX29" s="25"/>
      <c r="DY29" s="25"/>
      <c r="DZ29" s="25"/>
      <c r="EA29" s="25"/>
      <c r="EB29" s="25"/>
      <c r="EC29" s="25"/>
      <c r="ED29" s="25"/>
      <c r="EE29" s="25"/>
      <c r="EF29" s="25"/>
      <c r="EG29" s="25"/>
      <c r="EH29" s="25"/>
      <c r="EI29" s="25"/>
      <c r="EJ29" s="25"/>
      <c r="EK29" s="25"/>
      <c r="EL29" s="25"/>
      <c r="EM29" s="25"/>
      <c r="EN29" s="25"/>
      <c r="EO29" s="25"/>
      <c r="EP29" s="25"/>
      <c r="EQ29" s="25"/>
      <c r="ER29" s="25"/>
      <c r="ES29" s="25"/>
      <c r="ET29" s="25"/>
      <c r="EU29" s="25"/>
      <c r="EV29" s="25"/>
      <c r="EW29" s="25"/>
      <c r="EX29" s="25"/>
      <c r="EY29" s="25"/>
      <c r="EZ29" s="25"/>
      <c r="FA29" s="25"/>
      <c r="FB29" s="25"/>
      <c r="FC29" s="25"/>
      <c r="FD29" s="25"/>
      <c r="FE29" s="25"/>
    </row>
    <row r="30" spans="1:161" x14ac:dyDescent="0.25">
      <c r="A30" s="398" t="s">
        <v>21</v>
      </c>
      <c r="B30" s="399"/>
      <c r="C30" s="400"/>
      <c r="D30" s="401"/>
      <c r="E30" s="402"/>
      <c r="F30" s="403"/>
      <c r="G30" s="404"/>
      <c r="H30" s="403"/>
      <c r="I30" s="400"/>
      <c r="J30" s="401"/>
      <c r="K30" s="402"/>
      <c r="L30" s="403"/>
      <c r="M30" s="404"/>
      <c r="N30" s="403"/>
      <c r="O30" s="400"/>
      <c r="P30" s="401"/>
      <c r="Q30" s="402"/>
      <c r="R30" s="403"/>
      <c r="S30" s="404"/>
      <c r="T30" s="403"/>
      <c r="U30" s="400"/>
      <c r="V30" s="401"/>
      <c r="W30" s="402"/>
      <c r="X30" s="403"/>
      <c r="Y30" s="404"/>
      <c r="Z30" s="403"/>
      <c r="AA30" s="400"/>
      <c r="AB30" s="401"/>
      <c r="AC30" s="402"/>
      <c r="AD30" s="403"/>
      <c r="AE30" s="404"/>
      <c r="AF30" s="403"/>
      <c r="AG30" s="400"/>
      <c r="AH30" s="401"/>
      <c r="AI30" s="402"/>
      <c r="AJ30" s="403"/>
      <c r="AK30" s="404"/>
      <c r="AL30" s="403"/>
      <c r="AM30" s="400"/>
      <c r="AN30" s="401"/>
      <c r="AO30" s="402"/>
      <c r="AP30" s="403"/>
      <c r="AQ30" s="404"/>
      <c r="AR30" s="403"/>
      <c r="AS30" s="400"/>
      <c r="AT30" s="401"/>
      <c r="AU30" s="402"/>
      <c r="AV30" s="403"/>
      <c r="AW30" s="404"/>
      <c r="AX30" s="403"/>
      <c r="AY30" s="400"/>
      <c r="AZ30" s="401"/>
      <c r="BA30" s="402"/>
      <c r="BB30" s="403"/>
      <c r="BC30" s="404"/>
      <c r="BD30" s="403"/>
      <c r="BE30" s="400"/>
      <c r="BF30" s="401"/>
      <c r="BG30" s="402"/>
      <c r="BH30" s="403"/>
      <c r="BI30" s="404"/>
      <c r="BJ30" s="25"/>
      <c r="BK30" s="25"/>
      <c r="BL30" s="25"/>
      <c r="BM30" s="25"/>
      <c r="BN30" s="25"/>
      <c r="BO30" s="25"/>
      <c r="BP30" s="25"/>
      <c r="BQ30" s="25"/>
      <c r="BR30" s="25"/>
      <c r="BS30" s="25"/>
      <c r="BT30" s="25"/>
      <c r="BU30" s="25"/>
      <c r="BV30" s="25"/>
      <c r="BW30" s="25"/>
      <c r="BX30" s="25"/>
      <c r="BY30" s="25"/>
      <c r="BZ30" s="25"/>
      <c r="CA30" s="25"/>
      <c r="CB30" s="25"/>
      <c r="CC30" s="25"/>
      <c r="CD30" s="25"/>
      <c r="CE30" s="25"/>
      <c r="CF30" s="25"/>
      <c r="CG30" s="25"/>
      <c r="CH30" s="25"/>
      <c r="CI30" s="25"/>
      <c r="CJ30" s="25"/>
      <c r="CK30" s="25"/>
      <c r="CL30" s="25"/>
      <c r="CM30" s="25"/>
      <c r="CN30" s="25"/>
      <c r="CO30" s="25"/>
      <c r="CP30" s="25"/>
      <c r="CQ30" s="25"/>
      <c r="CR30" s="25"/>
      <c r="CS30" s="25"/>
      <c r="CT30" s="25"/>
      <c r="CU30" s="25"/>
      <c r="CV30" s="25"/>
      <c r="CW30" s="25"/>
      <c r="CX30" s="25"/>
      <c r="CY30" s="25"/>
      <c r="CZ30" s="25"/>
      <c r="DA30" s="25"/>
      <c r="DB30" s="25"/>
      <c r="DC30" s="25"/>
      <c r="DD30" s="25"/>
      <c r="DE30" s="25"/>
      <c r="DF30" s="25"/>
      <c r="DG30" s="25"/>
      <c r="DH30" s="25"/>
      <c r="DI30" s="25"/>
      <c r="DJ30" s="25"/>
      <c r="DK30" s="25"/>
      <c r="DL30" s="25"/>
      <c r="DM30" s="25"/>
      <c r="DN30" s="25"/>
      <c r="DO30" s="25"/>
      <c r="DP30" s="25"/>
      <c r="DQ30" s="25"/>
      <c r="DR30" s="25"/>
      <c r="DS30" s="25"/>
      <c r="DT30" s="25"/>
      <c r="DU30" s="25"/>
      <c r="DV30" s="25"/>
      <c r="DW30" s="25"/>
      <c r="DX30" s="25"/>
      <c r="DY30" s="25"/>
      <c r="DZ30" s="25"/>
      <c r="EA30" s="25"/>
      <c r="EB30" s="25"/>
      <c r="EC30" s="25"/>
      <c r="ED30" s="25"/>
      <c r="EE30" s="25"/>
      <c r="EF30" s="25"/>
      <c r="EG30" s="25"/>
      <c r="EH30" s="25"/>
      <c r="EI30" s="25"/>
      <c r="EJ30" s="25"/>
      <c r="EK30" s="25"/>
      <c r="EL30" s="25"/>
      <c r="EM30" s="25"/>
      <c r="EN30" s="25"/>
      <c r="EO30" s="25"/>
      <c r="EP30" s="25"/>
      <c r="EQ30" s="25"/>
      <c r="ER30" s="25"/>
      <c r="ES30" s="25"/>
      <c r="ET30" s="25"/>
      <c r="EU30" s="25"/>
      <c r="EV30" s="25"/>
      <c r="EW30" s="25"/>
      <c r="EX30" s="25"/>
      <c r="EY30" s="25"/>
      <c r="EZ30" s="25"/>
      <c r="FA30" s="25"/>
      <c r="FB30" s="25"/>
      <c r="FC30" s="25"/>
      <c r="FD30" s="25"/>
      <c r="FE30" s="25"/>
    </row>
    <row r="31" spans="1:161" ht="60.75" thickBot="1" x14ac:dyDescent="0.3">
      <c r="A31" s="414" t="s">
        <v>46</v>
      </c>
      <c r="B31" s="141" t="s">
        <v>112</v>
      </c>
      <c r="C31" s="141" t="s">
        <v>112</v>
      </c>
      <c r="D31" s="141" t="s">
        <v>112</v>
      </c>
      <c r="E31" s="141" t="s">
        <v>112</v>
      </c>
      <c r="F31" s="160" t="s">
        <v>138</v>
      </c>
      <c r="G31" s="142">
        <v>1158.0847398999999</v>
      </c>
      <c r="H31" s="221" t="s">
        <v>112</v>
      </c>
      <c r="I31" s="222" t="s">
        <v>112</v>
      </c>
      <c r="J31" s="223" t="s">
        <v>112</v>
      </c>
      <c r="K31" s="224" t="s">
        <v>112</v>
      </c>
      <c r="L31" s="160" t="s">
        <v>138</v>
      </c>
      <c r="M31" s="142">
        <v>2003.1171442</v>
      </c>
      <c r="N31" s="431" t="s">
        <v>112</v>
      </c>
      <c r="O31" s="141" t="s">
        <v>112</v>
      </c>
      <c r="P31" s="141" t="s">
        <v>112</v>
      </c>
      <c r="Q31" s="141" t="s">
        <v>112</v>
      </c>
      <c r="R31" s="160" t="s">
        <v>138</v>
      </c>
      <c r="S31" s="142">
        <v>2204.2331347999998</v>
      </c>
      <c r="T31" s="139" t="s">
        <v>112</v>
      </c>
      <c r="U31" s="222" t="s">
        <v>112</v>
      </c>
      <c r="V31" s="223" t="s">
        <v>112</v>
      </c>
      <c r="W31" s="224" t="s">
        <v>112</v>
      </c>
      <c r="X31" s="160" t="s">
        <v>138</v>
      </c>
      <c r="Y31" s="142">
        <v>2320.9814276000002</v>
      </c>
      <c r="Z31" s="431" t="s">
        <v>112</v>
      </c>
      <c r="AA31" s="141" t="s">
        <v>112</v>
      </c>
      <c r="AB31" s="141" t="s">
        <v>112</v>
      </c>
      <c r="AC31" s="141" t="s">
        <v>112</v>
      </c>
      <c r="AD31" s="139">
        <v>1023.0588571</v>
      </c>
      <c r="AE31" s="142">
        <v>2720.7727036000001</v>
      </c>
      <c r="AF31" s="139" t="s">
        <v>112</v>
      </c>
      <c r="AG31" s="222" t="s">
        <v>112</v>
      </c>
      <c r="AH31" s="223" t="s">
        <v>112</v>
      </c>
      <c r="AI31" s="224" t="s">
        <v>112</v>
      </c>
      <c r="AJ31" s="160" t="s">
        <v>138</v>
      </c>
      <c r="AK31" s="142">
        <v>2322.0976408000001</v>
      </c>
      <c r="AL31" s="431" t="s">
        <v>112</v>
      </c>
      <c r="AM31" s="141" t="s">
        <v>112</v>
      </c>
      <c r="AN31" s="141" t="s">
        <v>112</v>
      </c>
      <c r="AO31" s="141" t="s">
        <v>112</v>
      </c>
      <c r="AP31" s="160" t="s">
        <v>138</v>
      </c>
      <c r="AQ31" s="142">
        <v>1632.5743425000001</v>
      </c>
      <c r="AR31" s="139" t="s">
        <v>112</v>
      </c>
      <c r="AS31" s="222" t="s">
        <v>112</v>
      </c>
      <c r="AT31" s="223" t="s">
        <v>112</v>
      </c>
      <c r="AU31" s="224" t="s">
        <v>112</v>
      </c>
      <c r="AV31" s="160" t="s">
        <v>138</v>
      </c>
      <c r="AW31" s="142">
        <v>3239.6782168999998</v>
      </c>
      <c r="AX31" s="431" t="s">
        <v>112</v>
      </c>
      <c r="AY31" s="141" t="s">
        <v>112</v>
      </c>
      <c r="AZ31" s="141" t="s">
        <v>112</v>
      </c>
      <c r="BA31" s="141" t="s">
        <v>112</v>
      </c>
      <c r="BB31" s="160" t="s">
        <v>138</v>
      </c>
      <c r="BC31" s="142">
        <v>3303.9228022000002</v>
      </c>
      <c r="BD31" s="139" t="s">
        <v>112</v>
      </c>
      <c r="BE31" s="222" t="s">
        <v>112</v>
      </c>
      <c r="BF31" s="223" t="s">
        <v>112</v>
      </c>
      <c r="BG31" s="224" t="s">
        <v>112</v>
      </c>
      <c r="BH31" s="160" t="s">
        <v>138</v>
      </c>
      <c r="BI31" s="142">
        <v>2033.8086117</v>
      </c>
      <c r="BJ31" s="25"/>
      <c r="BK31" s="25"/>
      <c r="BL31" s="25"/>
      <c r="BM31" s="25"/>
      <c r="BN31" s="25"/>
      <c r="BO31" s="25"/>
      <c r="BP31" s="25"/>
      <c r="BQ31" s="25"/>
      <c r="BR31" s="25"/>
      <c r="BS31" s="25"/>
      <c r="BT31" s="25"/>
      <c r="BU31" s="25"/>
      <c r="BV31" s="25"/>
      <c r="BW31" s="25"/>
      <c r="BX31" s="25"/>
      <c r="BY31" s="25"/>
      <c r="BZ31" s="25"/>
      <c r="CA31" s="25"/>
      <c r="CB31" s="25"/>
      <c r="CC31" s="25"/>
      <c r="CD31" s="25"/>
      <c r="CE31" s="25"/>
      <c r="CF31" s="25"/>
      <c r="CG31" s="25"/>
      <c r="CH31" s="25"/>
      <c r="CI31" s="25"/>
      <c r="CJ31" s="25"/>
      <c r="CK31" s="25"/>
      <c r="CL31" s="25"/>
      <c r="CM31" s="25"/>
      <c r="CN31" s="25"/>
      <c r="CO31" s="25"/>
      <c r="CP31" s="25"/>
      <c r="CQ31" s="25"/>
      <c r="CR31" s="25"/>
      <c r="CS31" s="25"/>
      <c r="CT31" s="25"/>
      <c r="CU31" s="25"/>
      <c r="CV31" s="25"/>
      <c r="CW31" s="25"/>
      <c r="CX31" s="25"/>
      <c r="CY31" s="25"/>
      <c r="CZ31" s="25"/>
      <c r="DA31" s="25"/>
      <c r="DB31" s="25"/>
      <c r="DC31" s="25"/>
      <c r="DD31" s="25"/>
      <c r="DE31" s="25"/>
      <c r="DF31" s="25"/>
      <c r="DG31" s="25"/>
      <c r="DH31" s="25"/>
      <c r="DI31" s="25"/>
      <c r="DJ31" s="25"/>
      <c r="DK31" s="25"/>
      <c r="DL31" s="25"/>
      <c r="DM31" s="25"/>
      <c r="DN31" s="25"/>
      <c r="DO31" s="25"/>
      <c r="DP31" s="25"/>
      <c r="DQ31" s="25"/>
      <c r="DR31" s="25"/>
      <c r="DS31" s="25"/>
      <c r="DT31" s="25"/>
      <c r="DU31" s="25"/>
      <c r="DV31" s="25"/>
      <c r="DW31" s="25"/>
      <c r="DX31" s="25"/>
      <c r="DY31" s="25"/>
      <c r="DZ31" s="25"/>
      <c r="EA31" s="25"/>
      <c r="EB31" s="25"/>
      <c r="EC31" s="25"/>
      <c r="ED31" s="25"/>
      <c r="EE31" s="25"/>
      <c r="EF31" s="25"/>
      <c r="EG31" s="25"/>
      <c r="EH31" s="25"/>
      <c r="EI31" s="25"/>
      <c r="EJ31" s="25"/>
      <c r="EK31" s="25"/>
      <c r="EL31" s="25"/>
      <c r="EM31" s="25"/>
      <c r="EN31" s="25"/>
      <c r="EO31" s="25"/>
      <c r="EP31" s="25"/>
      <c r="EQ31" s="25"/>
      <c r="ER31" s="25"/>
      <c r="ES31" s="25"/>
      <c r="ET31" s="25"/>
      <c r="EU31" s="25"/>
      <c r="EV31" s="25"/>
      <c r="EW31" s="25"/>
      <c r="EX31" s="25"/>
      <c r="EY31" s="25"/>
      <c r="EZ31" s="25"/>
      <c r="FA31" s="25"/>
      <c r="FB31" s="25"/>
      <c r="FC31" s="25"/>
      <c r="FD31" s="25"/>
      <c r="FE31" s="25"/>
    </row>
    <row r="32" spans="1:161" s="103" customFormat="1" ht="15.75" thickBot="1" x14ac:dyDescent="0.3">
      <c r="A32" s="345"/>
      <c r="B32" s="346"/>
      <c r="C32" s="346"/>
      <c r="D32" s="346"/>
      <c r="E32" s="346"/>
      <c r="F32" s="349"/>
      <c r="G32" s="350"/>
      <c r="H32" s="350"/>
      <c r="I32" s="350"/>
      <c r="J32" s="350"/>
      <c r="K32" s="350"/>
      <c r="L32" s="349"/>
      <c r="M32" s="347"/>
      <c r="N32" s="348"/>
      <c r="O32" s="348"/>
      <c r="P32" s="348"/>
      <c r="Q32" s="348"/>
      <c r="R32" s="306"/>
      <c r="S32" s="305"/>
      <c r="T32" s="305"/>
      <c r="U32" s="305"/>
      <c r="V32" s="305"/>
      <c r="W32" s="305"/>
      <c r="X32" s="306"/>
      <c r="Y32" s="305"/>
      <c r="Z32" s="348"/>
      <c r="AA32" s="348"/>
      <c r="AB32" s="348"/>
      <c r="AC32" s="348"/>
      <c r="AD32" s="305"/>
      <c r="AE32" s="305"/>
      <c r="AF32" s="305"/>
      <c r="AG32" s="305"/>
      <c r="AH32" s="305"/>
      <c r="AI32" s="305"/>
      <c r="AJ32" s="306"/>
      <c r="AK32" s="305"/>
      <c r="AL32" s="348"/>
      <c r="AM32" s="348"/>
      <c r="AN32" s="348"/>
      <c r="AO32" s="348"/>
      <c r="AP32" s="417"/>
      <c r="AQ32" s="305"/>
      <c r="AR32" s="305"/>
      <c r="AS32" s="305"/>
      <c r="AT32" s="305"/>
      <c r="AU32" s="305"/>
      <c r="AV32" s="417"/>
      <c r="AW32" s="306"/>
      <c r="AX32" s="418"/>
      <c r="AY32" s="418"/>
      <c r="AZ32" s="418"/>
      <c r="BA32" s="418"/>
      <c r="BB32" s="417"/>
      <c r="BC32" s="306"/>
      <c r="BD32" s="306"/>
      <c r="BE32" s="306"/>
      <c r="BF32" s="306"/>
      <c r="BG32" s="306"/>
      <c r="BH32" s="417"/>
      <c r="BI32" s="305"/>
      <c r="BJ32" s="25"/>
      <c r="BK32" s="25"/>
      <c r="BL32" s="25"/>
      <c r="BM32" s="25"/>
      <c r="BN32" s="25"/>
      <c r="BO32" s="25"/>
      <c r="BP32" s="25"/>
      <c r="BQ32" s="25"/>
      <c r="BR32" s="25"/>
      <c r="BS32" s="25"/>
      <c r="BT32" s="25"/>
      <c r="BU32" s="25"/>
      <c r="BV32" s="25"/>
      <c r="BW32" s="25"/>
      <c r="BX32" s="25"/>
      <c r="BY32" s="25"/>
      <c r="BZ32" s="25"/>
      <c r="CA32" s="25"/>
      <c r="CB32" s="25"/>
      <c r="CC32" s="25"/>
      <c r="CD32" s="25"/>
      <c r="CE32" s="25"/>
      <c r="CF32" s="25"/>
      <c r="CG32" s="25"/>
      <c r="CH32" s="25"/>
      <c r="CI32" s="25"/>
      <c r="CJ32" s="25"/>
      <c r="CK32" s="25"/>
      <c r="CL32" s="25"/>
      <c r="CM32" s="25"/>
      <c r="CN32" s="25"/>
      <c r="CO32" s="25"/>
      <c r="CP32" s="25"/>
      <c r="CQ32" s="25"/>
      <c r="CR32" s="25"/>
      <c r="CS32" s="25"/>
      <c r="CT32" s="25"/>
      <c r="CU32" s="25"/>
      <c r="CV32" s="25"/>
      <c r="CW32" s="25"/>
      <c r="CX32" s="25"/>
      <c r="CY32" s="25"/>
      <c r="CZ32" s="25"/>
      <c r="DA32" s="25"/>
      <c r="DB32" s="25"/>
      <c r="DC32" s="25"/>
      <c r="DD32" s="25"/>
      <c r="DE32" s="25"/>
      <c r="DF32" s="25"/>
      <c r="DG32" s="25"/>
      <c r="DH32" s="25"/>
      <c r="DI32" s="25"/>
      <c r="DJ32" s="25"/>
      <c r="DK32" s="25"/>
      <c r="DL32" s="25"/>
      <c r="DM32" s="25"/>
      <c r="DN32" s="25"/>
      <c r="DO32" s="25"/>
      <c r="DP32" s="25"/>
      <c r="DQ32" s="25"/>
      <c r="DR32" s="25"/>
      <c r="DS32" s="25"/>
      <c r="DT32" s="25"/>
      <c r="DU32" s="25"/>
      <c r="DV32" s="25"/>
      <c r="DW32" s="25"/>
      <c r="DX32" s="25"/>
      <c r="DY32" s="25"/>
      <c r="DZ32" s="25"/>
      <c r="EA32" s="25"/>
      <c r="EB32" s="25"/>
      <c r="EC32" s="25"/>
      <c r="ED32" s="25"/>
      <c r="EE32" s="25"/>
      <c r="EF32" s="25"/>
      <c r="EG32" s="25"/>
      <c r="EH32" s="25"/>
      <c r="EI32" s="25"/>
      <c r="EJ32" s="25"/>
      <c r="EK32" s="25"/>
      <c r="EL32" s="25"/>
      <c r="EM32" s="25"/>
      <c r="EN32" s="25"/>
      <c r="EO32" s="25"/>
      <c r="EP32" s="25"/>
      <c r="EQ32" s="25"/>
      <c r="ER32" s="25"/>
      <c r="ES32" s="25"/>
      <c r="ET32" s="25"/>
      <c r="EU32" s="25"/>
      <c r="EV32" s="25"/>
      <c r="EW32" s="25"/>
      <c r="EX32" s="25"/>
      <c r="EY32" s="25"/>
      <c r="EZ32" s="25"/>
      <c r="FA32" s="25"/>
      <c r="FB32" s="25"/>
      <c r="FC32" s="25"/>
      <c r="FD32" s="25"/>
      <c r="FE32" s="25"/>
    </row>
    <row r="33" spans="1:161" s="25" customFormat="1" ht="15.75" thickBot="1" x14ac:dyDescent="0.3">
      <c r="A33" s="497" t="s">
        <v>82</v>
      </c>
      <c r="B33" s="498"/>
      <c r="C33" s="498"/>
      <c r="D33" s="498"/>
      <c r="E33" s="498"/>
      <c r="F33" s="498"/>
      <c r="G33" s="498"/>
      <c r="H33" s="498"/>
      <c r="I33" s="498"/>
      <c r="J33" s="498"/>
      <c r="K33" s="498"/>
      <c r="L33" s="498"/>
      <c r="M33" s="498"/>
      <c r="N33" s="143"/>
      <c r="O33" s="143"/>
      <c r="P33" s="143"/>
      <c r="Q33" s="143"/>
      <c r="R33" s="143"/>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3"/>
      <c r="BC33" s="143"/>
      <c r="BD33" s="143"/>
      <c r="BE33" s="143"/>
      <c r="BF33" s="143"/>
      <c r="BG33" s="143"/>
      <c r="BH33" s="143"/>
      <c r="BI33" s="143"/>
    </row>
    <row r="34" spans="1:161" s="25" customFormat="1" x14ac:dyDescent="0.25">
      <c r="A34" s="351" t="s">
        <v>11</v>
      </c>
      <c r="B34" s="488" t="s">
        <v>125</v>
      </c>
      <c r="C34" s="489"/>
      <c r="D34" s="489"/>
      <c r="E34" s="489"/>
      <c r="F34" s="489"/>
      <c r="G34" s="490"/>
      <c r="H34" s="488" t="s">
        <v>126</v>
      </c>
      <c r="I34" s="489"/>
      <c r="J34" s="489"/>
      <c r="K34" s="489"/>
      <c r="L34" s="489"/>
      <c r="M34" s="490"/>
      <c r="N34" s="488" t="s">
        <v>127</v>
      </c>
      <c r="O34" s="489"/>
      <c r="P34" s="489"/>
      <c r="Q34" s="489"/>
      <c r="R34" s="489"/>
      <c r="S34" s="490"/>
      <c r="T34" s="488" t="s">
        <v>128</v>
      </c>
      <c r="U34" s="489"/>
      <c r="V34" s="489"/>
      <c r="W34" s="489"/>
      <c r="X34" s="489"/>
      <c r="Y34" s="490"/>
      <c r="Z34" s="488" t="s">
        <v>129</v>
      </c>
      <c r="AA34" s="489"/>
      <c r="AB34" s="489"/>
      <c r="AC34" s="489"/>
      <c r="AD34" s="489"/>
      <c r="AE34" s="490"/>
      <c r="AF34" s="488" t="s">
        <v>130</v>
      </c>
      <c r="AG34" s="489"/>
      <c r="AH34" s="489"/>
      <c r="AI34" s="489"/>
      <c r="AJ34" s="489"/>
      <c r="AK34" s="490"/>
      <c r="AL34" s="488" t="s">
        <v>131</v>
      </c>
      <c r="AM34" s="489"/>
      <c r="AN34" s="489"/>
      <c r="AO34" s="489"/>
      <c r="AP34" s="489"/>
      <c r="AQ34" s="490"/>
      <c r="AR34" s="488" t="s">
        <v>132</v>
      </c>
      <c r="AS34" s="489"/>
      <c r="AT34" s="489"/>
      <c r="AU34" s="489"/>
      <c r="AV34" s="489"/>
      <c r="AW34" s="490"/>
      <c r="AX34" s="488" t="s">
        <v>133</v>
      </c>
      <c r="AY34" s="489"/>
      <c r="AZ34" s="489"/>
      <c r="BA34" s="489"/>
      <c r="BB34" s="489"/>
      <c r="BC34" s="490"/>
      <c r="BD34" s="488" t="s">
        <v>134</v>
      </c>
      <c r="BE34" s="489"/>
      <c r="BF34" s="489"/>
      <c r="BG34" s="489"/>
      <c r="BH34" s="489"/>
      <c r="BI34" s="490"/>
    </row>
    <row r="35" spans="1:161" s="25" customFormat="1" x14ac:dyDescent="0.25">
      <c r="A35" s="352"/>
      <c r="B35" s="487" t="s">
        <v>52</v>
      </c>
      <c r="C35" s="485"/>
      <c r="D35" s="485" t="s">
        <v>5</v>
      </c>
      <c r="E35" s="485"/>
      <c r="F35" s="485" t="s">
        <v>61</v>
      </c>
      <c r="G35" s="486"/>
      <c r="H35" s="487" t="s">
        <v>52</v>
      </c>
      <c r="I35" s="485"/>
      <c r="J35" s="485" t="s">
        <v>5</v>
      </c>
      <c r="K35" s="485"/>
      <c r="L35" s="485" t="s">
        <v>61</v>
      </c>
      <c r="M35" s="486"/>
      <c r="N35" s="487" t="s">
        <v>52</v>
      </c>
      <c r="O35" s="485"/>
      <c r="P35" s="485" t="s">
        <v>5</v>
      </c>
      <c r="Q35" s="485"/>
      <c r="R35" s="485" t="s">
        <v>61</v>
      </c>
      <c r="S35" s="486"/>
      <c r="T35" s="487" t="s">
        <v>52</v>
      </c>
      <c r="U35" s="485"/>
      <c r="V35" s="485" t="s">
        <v>5</v>
      </c>
      <c r="W35" s="485"/>
      <c r="X35" s="485" t="s">
        <v>61</v>
      </c>
      <c r="Y35" s="486"/>
      <c r="Z35" s="487" t="s">
        <v>52</v>
      </c>
      <c r="AA35" s="485"/>
      <c r="AB35" s="485" t="s">
        <v>5</v>
      </c>
      <c r="AC35" s="485"/>
      <c r="AD35" s="485" t="s">
        <v>61</v>
      </c>
      <c r="AE35" s="486"/>
      <c r="AF35" s="487" t="s">
        <v>52</v>
      </c>
      <c r="AG35" s="485"/>
      <c r="AH35" s="485" t="s">
        <v>5</v>
      </c>
      <c r="AI35" s="485"/>
      <c r="AJ35" s="485" t="s">
        <v>61</v>
      </c>
      <c r="AK35" s="486"/>
      <c r="AL35" s="487" t="s">
        <v>52</v>
      </c>
      <c r="AM35" s="485"/>
      <c r="AN35" s="485" t="s">
        <v>5</v>
      </c>
      <c r="AO35" s="485"/>
      <c r="AP35" s="485" t="s">
        <v>61</v>
      </c>
      <c r="AQ35" s="486"/>
      <c r="AR35" s="487" t="s">
        <v>52</v>
      </c>
      <c r="AS35" s="485"/>
      <c r="AT35" s="485" t="s">
        <v>5</v>
      </c>
      <c r="AU35" s="485"/>
      <c r="AV35" s="485" t="s">
        <v>61</v>
      </c>
      <c r="AW35" s="486"/>
      <c r="AX35" s="487" t="s">
        <v>52</v>
      </c>
      <c r="AY35" s="485"/>
      <c r="AZ35" s="485" t="s">
        <v>5</v>
      </c>
      <c r="BA35" s="485"/>
      <c r="BB35" s="485" t="s">
        <v>61</v>
      </c>
      <c r="BC35" s="486"/>
      <c r="BD35" s="487" t="s">
        <v>52</v>
      </c>
      <c r="BE35" s="485"/>
      <c r="BF35" s="485" t="s">
        <v>5</v>
      </c>
      <c r="BG35" s="485"/>
      <c r="BH35" s="485" t="s">
        <v>61</v>
      </c>
      <c r="BI35" s="486"/>
    </row>
    <row r="36" spans="1:161" s="25" customFormat="1" x14ac:dyDescent="0.25">
      <c r="A36" s="353" t="s">
        <v>12</v>
      </c>
      <c r="B36" s="354" t="s">
        <v>13</v>
      </c>
      <c r="C36" s="355" t="s">
        <v>3</v>
      </c>
      <c r="D36" s="356" t="s">
        <v>13</v>
      </c>
      <c r="E36" s="357" t="s">
        <v>3</v>
      </c>
      <c r="F36" s="358" t="s">
        <v>13</v>
      </c>
      <c r="G36" s="359" t="s">
        <v>3</v>
      </c>
      <c r="H36" s="354" t="s">
        <v>13</v>
      </c>
      <c r="I36" s="360" t="s">
        <v>3</v>
      </c>
      <c r="J36" s="361" t="s">
        <v>13</v>
      </c>
      <c r="K36" s="357" t="s">
        <v>3</v>
      </c>
      <c r="L36" s="358" t="s">
        <v>13</v>
      </c>
      <c r="M36" s="359" t="s">
        <v>3</v>
      </c>
      <c r="N36" s="354" t="s">
        <v>13</v>
      </c>
      <c r="O36" s="355" t="s">
        <v>3</v>
      </c>
      <c r="P36" s="356" t="s">
        <v>13</v>
      </c>
      <c r="Q36" s="357" t="s">
        <v>3</v>
      </c>
      <c r="R36" s="358" t="s">
        <v>13</v>
      </c>
      <c r="S36" s="359" t="s">
        <v>3</v>
      </c>
      <c r="T36" s="354" t="s">
        <v>13</v>
      </c>
      <c r="U36" s="360" t="s">
        <v>3</v>
      </c>
      <c r="V36" s="361" t="s">
        <v>13</v>
      </c>
      <c r="W36" s="357" t="s">
        <v>3</v>
      </c>
      <c r="X36" s="358" t="s">
        <v>13</v>
      </c>
      <c r="Y36" s="359" t="s">
        <v>3</v>
      </c>
      <c r="Z36" s="354" t="s">
        <v>13</v>
      </c>
      <c r="AA36" s="355" t="s">
        <v>3</v>
      </c>
      <c r="AB36" s="356" t="s">
        <v>13</v>
      </c>
      <c r="AC36" s="357" t="s">
        <v>3</v>
      </c>
      <c r="AD36" s="358" t="s">
        <v>13</v>
      </c>
      <c r="AE36" s="359" t="s">
        <v>3</v>
      </c>
      <c r="AF36" s="354" t="s">
        <v>13</v>
      </c>
      <c r="AG36" s="360" t="s">
        <v>3</v>
      </c>
      <c r="AH36" s="361" t="s">
        <v>13</v>
      </c>
      <c r="AI36" s="357" t="s">
        <v>3</v>
      </c>
      <c r="AJ36" s="358" t="s">
        <v>13</v>
      </c>
      <c r="AK36" s="359" t="s">
        <v>3</v>
      </c>
      <c r="AL36" s="354" t="s">
        <v>13</v>
      </c>
      <c r="AM36" s="355" t="s">
        <v>3</v>
      </c>
      <c r="AN36" s="356" t="s">
        <v>13</v>
      </c>
      <c r="AO36" s="357" t="s">
        <v>3</v>
      </c>
      <c r="AP36" s="358" t="s">
        <v>13</v>
      </c>
      <c r="AQ36" s="359" t="s">
        <v>3</v>
      </c>
      <c r="AR36" s="354" t="s">
        <v>13</v>
      </c>
      <c r="AS36" s="360" t="s">
        <v>3</v>
      </c>
      <c r="AT36" s="361" t="s">
        <v>13</v>
      </c>
      <c r="AU36" s="357" t="s">
        <v>3</v>
      </c>
      <c r="AV36" s="358" t="s">
        <v>13</v>
      </c>
      <c r="AW36" s="359" t="s">
        <v>3</v>
      </c>
      <c r="AX36" s="354" t="s">
        <v>13</v>
      </c>
      <c r="AY36" s="355" t="s">
        <v>3</v>
      </c>
      <c r="AZ36" s="356" t="s">
        <v>13</v>
      </c>
      <c r="BA36" s="357" t="s">
        <v>3</v>
      </c>
      <c r="BB36" s="358" t="s">
        <v>13</v>
      </c>
      <c r="BC36" s="359" t="s">
        <v>3</v>
      </c>
      <c r="BD36" s="354" t="s">
        <v>13</v>
      </c>
      <c r="BE36" s="360" t="s">
        <v>3</v>
      </c>
      <c r="BF36" s="361" t="s">
        <v>13</v>
      </c>
      <c r="BG36" s="357" t="s">
        <v>3</v>
      </c>
      <c r="BH36" s="358" t="s">
        <v>13</v>
      </c>
      <c r="BI36" s="359" t="s">
        <v>3</v>
      </c>
    </row>
    <row r="37" spans="1:161" s="25" customFormat="1" x14ac:dyDescent="0.25">
      <c r="A37" s="362" t="s">
        <v>14</v>
      </c>
      <c r="B37" s="362"/>
      <c r="C37" s="363"/>
      <c r="D37" s="363"/>
      <c r="E37" s="363"/>
      <c r="F37" s="363"/>
      <c r="G37" s="364"/>
      <c r="H37" s="362"/>
      <c r="I37" s="363"/>
      <c r="J37" s="363"/>
      <c r="K37" s="363"/>
      <c r="L37" s="363"/>
      <c r="M37" s="364"/>
      <c r="N37" s="362"/>
      <c r="O37" s="363"/>
      <c r="P37" s="363"/>
      <c r="Q37" s="363"/>
      <c r="R37" s="363"/>
      <c r="S37" s="364"/>
      <c r="T37" s="362"/>
      <c r="U37" s="363"/>
      <c r="V37" s="363"/>
      <c r="W37" s="363"/>
      <c r="X37" s="363"/>
      <c r="Y37" s="364"/>
      <c r="Z37" s="362"/>
      <c r="AA37" s="363"/>
      <c r="AB37" s="363"/>
      <c r="AC37" s="363"/>
      <c r="AD37" s="363"/>
      <c r="AE37" s="364"/>
      <c r="AF37" s="362"/>
      <c r="AG37" s="363"/>
      <c r="AH37" s="363"/>
      <c r="AI37" s="363"/>
      <c r="AJ37" s="363"/>
      <c r="AK37" s="364"/>
      <c r="AL37" s="362"/>
      <c r="AM37" s="363"/>
      <c r="AN37" s="363"/>
      <c r="AO37" s="363"/>
      <c r="AP37" s="363"/>
      <c r="AQ37" s="364"/>
      <c r="AR37" s="362"/>
      <c r="AS37" s="363"/>
      <c r="AT37" s="363"/>
      <c r="AU37" s="363"/>
      <c r="AV37" s="363"/>
      <c r="AW37" s="364"/>
      <c r="AX37" s="362"/>
      <c r="AY37" s="363"/>
      <c r="AZ37" s="363"/>
      <c r="BA37" s="363"/>
      <c r="BB37" s="363"/>
      <c r="BC37" s="364"/>
      <c r="BD37" s="362"/>
      <c r="BE37" s="363"/>
      <c r="BF37" s="363"/>
      <c r="BG37" s="363"/>
      <c r="BH37" s="363"/>
      <c r="BI37" s="364"/>
    </row>
    <row r="38" spans="1:161" s="103" customFormat="1" ht="60" x14ac:dyDescent="0.25">
      <c r="A38" s="412" t="s">
        <v>113</v>
      </c>
      <c r="B38" s="174" t="s">
        <v>112</v>
      </c>
      <c r="C38" s="138" t="s">
        <v>112</v>
      </c>
      <c r="D38" s="138" t="s">
        <v>112</v>
      </c>
      <c r="E38" s="138" t="s">
        <v>112</v>
      </c>
      <c r="F38" s="204" t="s">
        <v>112</v>
      </c>
      <c r="G38" s="204" t="s">
        <v>112</v>
      </c>
      <c r="H38" s="231" t="s">
        <v>112</v>
      </c>
      <c r="I38" s="138" t="s">
        <v>112</v>
      </c>
      <c r="J38" s="232" t="s">
        <v>112</v>
      </c>
      <c r="K38" s="138" t="s">
        <v>112</v>
      </c>
      <c r="L38" s="204" t="s">
        <v>112</v>
      </c>
      <c r="M38" s="204" t="s">
        <v>112</v>
      </c>
      <c r="N38" s="231" t="s">
        <v>112</v>
      </c>
      <c r="O38" s="138" t="s">
        <v>112</v>
      </c>
      <c r="P38" s="232" t="s">
        <v>112</v>
      </c>
      <c r="Q38" s="138" t="s">
        <v>112</v>
      </c>
      <c r="R38" s="148" t="s">
        <v>138</v>
      </c>
      <c r="S38" s="204" t="s">
        <v>112</v>
      </c>
      <c r="T38" s="231" t="s">
        <v>112</v>
      </c>
      <c r="U38" s="138" t="s">
        <v>112</v>
      </c>
      <c r="V38" s="232" t="s">
        <v>112</v>
      </c>
      <c r="W38" s="138" t="s">
        <v>112</v>
      </c>
      <c r="X38" s="204" t="s">
        <v>112</v>
      </c>
      <c r="Y38" s="204" t="s">
        <v>112</v>
      </c>
      <c r="Z38" s="231" t="s">
        <v>112</v>
      </c>
      <c r="AA38" s="138" t="s">
        <v>112</v>
      </c>
      <c r="AB38" s="232" t="s">
        <v>112</v>
      </c>
      <c r="AC38" s="138" t="s">
        <v>112</v>
      </c>
      <c r="AD38" s="148" t="s">
        <v>138</v>
      </c>
      <c r="AE38" s="204" t="s">
        <v>112</v>
      </c>
      <c r="AF38" s="231" t="s">
        <v>112</v>
      </c>
      <c r="AG38" s="138" t="s">
        <v>112</v>
      </c>
      <c r="AH38" s="232" t="s">
        <v>112</v>
      </c>
      <c r="AI38" s="138" t="s">
        <v>112</v>
      </c>
      <c r="AJ38" s="148" t="s">
        <v>138</v>
      </c>
      <c r="AK38" s="204" t="s">
        <v>112</v>
      </c>
      <c r="AL38" s="231" t="s">
        <v>112</v>
      </c>
      <c r="AM38" s="138" t="s">
        <v>112</v>
      </c>
      <c r="AN38" s="232" t="s">
        <v>112</v>
      </c>
      <c r="AO38" s="138" t="s">
        <v>112</v>
      </c>
      <c r="AP38" s="204">
        <v>392.69</v>
      </c>
      <c r="AQ38" s="204" t="s">
        <v>112</v>
      </c>
      <c r="AR38" s="231" t="s">
        <v>112</v>
      </c>
      <c r="AS38" s="138" t="s">
        <v>112</v>
      </c>
      <c r="AT38" s="232" t="s">
        <v>112</v>
      </c>
      <c r="AU38" s="138" t="s">
        <v>112</v>
      </c>
      <c r="AV38" s="148" t="s">
        <v>138</v>
      </c>
      <c r="AW38" s="204" t="s">
        <v>112</v>
      </c>
      <c r="AX38" s="231" t="s">
        <v>112</v>
      </c>
      <c r="AY38" s="138" t="s">
        <v>112</v>
      </c>
      <c r="AZ38" s="232" t="s">
        <v>112</v>
      </c>
      <c r="BA38" s="138" t="s">
        <v>112</v>
      </c>
      <c r="BB38" s="148" t="s">
        <v>138</v>
      </c>
      <c r="BC38" s="204" t="s">
        <v>112</v>
      </c>
      <c r="BD38" s="231" t="s">
        <v>112</v>
      </c>
      <c r="BE38" s="138" t="s">
        <v>112</v>
      </c>
      <c r="BF38" s="232" t="s">
        <v>112</v>
      </c>
      <c r="BG38" s="138" t="s">
        <v>112</v>
      </c>
      <c r="BH38" s="204" t="s">
        <v>112</v>
      </c>
      <c r="BI38" s="203" t="s">
        <v>112</v>
      </c>
      <c r="BJ38" s="25"/>
      <c r="BK38" s="25"/>
      <c r="BL38" s="25"/>
      <c r="BM38" s="25"/>
      <c r="BN38" s="25"/>
      <c r="BO38" s="25"/>
      <c r="BP38" s="25"/>
      <c r="BQ38" s="25"/>
      <c r="BR38" s="25"/>
      <c r="BS38" s="25"/>
      <c r="BT38" s="25"/>
      <c r="BU38" s="25"/>
      <c r="BV38" s="25"/>
      <c r="BW38" s="25"/>
      <c r="BX38" s="25"/>
      <c r="BY38" s="25"/>
      <c r="BZ38" s="25"/>
      <c r="CA38" s="25"/>
      <c r="CB38" s="25"/>
      <c r="CC38" s="25"/>
      <c r="CD38" s="25"/>
      <c r="CE38" s="25"/>
      <c r="CF38" s="25"/>
      <c r="CG38" s="25"/>
      <c r="CH38" s="25"/>
      <c r="CI38" s="25"/>
      <c r="CJ38" s="25"/>
      <c r="CK38" s="25"/>
      <c r="CL38" s="25"/>
      <c r="CM38" s="25"/>
      <c r="CN38" s="25"/>
      <c r="CO38" s="25"/>
      <c r="CP38" s="25"/>
      <c r="CQ38" s="25"/>
      <c r="CR38" s="25"/>
      <c r="CS38" s="25"/>
      <c r="CT38" s="25"/>
      <c r="CU38" s="25"/>
      <c r="CV38" s="25"/>
      <c r="CW38" s="25"/>
      <c r="CX38" s="25"/>
      <c r="CY38" s="25"/>
      <c r="CZ38" s="25"/>
      <c r="DA38" s="25"/>
      <c r="DB38" s="25"/>
      <c r="DC38" s="25"/>
      <c r="DD38" s="25"/>
      <c r="DE38" s="25"/>
      <c r="DF38" s="2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row>
    <row r="39" spans="1:161" s="103" customFormat="1" x14ac:dyDescent="0.25">
      <c r="A39" s="412" t="s">
        <v>114</v>
      </c>
      <c r="B39" s="174" t="s">
        <v>112</v>
      </c>
      <c r="C39" s="138" t="s">
        <v>112</v>
      </c>
      <c r="D39" s="138" t="s">
        <v>112</v>
      </c>
      <c r="E39" s="138" t="s">
        <v>112</v>
      </c>
      <c r="F39" s="204" t="s">
        <v>112</v>
      </c>
      <c r="G39" s="204" t="s">
        <v>112</v>
      </c>
      <c r="H39" s="231" t="s">
        <v>112</v>
      </c>
      <c r="I39" s="138" t="s">
        <v>112</v>
      </c>
      <c r="J39" s="232" t="s">
        <v>112</v>
      </c>
      <c r="K39" s="138" t="s">
        <v>112</v>
      </c>
      <c r="L39" s="204" t="s">
        <v>112</v>
      </c>
      <c r="M39" s="204" t="s">
        <v>112</v>
      </c>
      <c r="N39" s="231" t="s">
        <v>112</v>
      </c>
      <c r="O39" s="138" t="s">
        <v>112</v>
      </c>
      <c r="P39" s="232" t="s">
        <v>112</v>
      </c>
      <c r="Q39" s="138" t="s">
        <v>112</v>
      </c>
      <c r="R39" s="204" t="s">
        <v>112</v>
      </c>
      <c r="S39" s="204" t="s">
        <v>112</v>
      </c>
      <c r="T39" s="231" t="s">
        <v>112</v>
      </c>
      <c r="U39" s="138" t="s">
        <v>112</v>
      </c>
      <c r="V39" s="232" t="s">
        <v>112</v>
      </c>
      <c r="W39" s="138" t="s">
        <v>112</v>
      </c>
      <c r="X39" s="204" t="s">
        <v>112</v>
      </c>
      <c r="Y39" s="204" t="s">
        <v>112</v>
      </c>
      <c r="Z39" s="231" t="s">
        <v>112</v>
      </c>
      <c r="AA39" s="138" t="s">
        <v>112</v>
      </c>
      <c r="AB39" s="232" t="s">
        <v>112</v>
      </c>
      <c r="AC39" s="138" t="s">
        <v>112</v>
      </c>
      <c r="AD39" s="204" t="s">
        <v>112</v>
      </c>
      <c r="AE39" s="204" t="s">
        <v>112</v>
      </c>
      <c r="AF39" s="231" t="s">
        <v>112</v>
      </c>
      <c r="AG39" s="138" t="s">
        <v>112</v>
      </c>
      <c r="AH39" s="232" t="s">
        <v>112</v>
      </c>
      <c r="AI39" s="138" t="s">
        <v>112</v>
      </c>
      <c r="AJ39" s="204" t="s">
        <v>112</v>
      </c>
      <c r="AK39" s="204" t="s">
        <v>112</v>
      </c>
      <c r="AL39" s="231" t="s">
        <v>112</v>
      </c>
      <c r="AM39" s="138" t="s">
        <v>112</v>
      </c>
      <c r="AN39" s="232" t="s">
        <v>112</v>
      </c>
      <c r="AO39" s="138" t="s">
        <v>112</v>
      </c>
      <c r="AP39" s="204" t="s">
        <v>112</v>
      </c>
      <c r="AQ39" s="204" t="s">
        <v>112</v>
      </c>
      <c r="AR39" s="231" t="s">
        <v>112</v>
      </c>
      <c r="AS39" s="138" t="s">
        <v>112</v>
      </c>
      <c r="AT39" s="232" t="s">
        <v>112</v>
      </c>
      <c r="AU39" s="138" t="s">
        <v>112</v>
      </c>
      <c r="AV39" s="204" t="s">
        <v>112</v>
      </c>
      <c r="AW39" s="204" t="s">
        <v>112</v>
      </c>
      <c r="AX39" s="231" t="s">
        <v>112</v>
      </c>
      <c r="AY39" s="138" t="s">
        <v>112</v>
      </c>
      <c r="AZ39" s="232" t="s">
        <v>112</v>
      </c>
      <c r="BA39" s="138" t="s">
        <v>112</v>
      </c>
      <c r="BB39" s="204" t="s">
        <v>112</v>
      </c>
      <c r="BC39" s="204" t="s">
        <v>112</v>
      </c>
      <c r="BD39" s="231" t="s">
        <v>112</v>
      </c>
      <c r="BE39" s="138" t="s">
        <v>112</v>
      </c>
      <c r="BF39" s="232" t="s">
        <v>112</v>
      </c>
      <c r="BG39" s="138" t="s">
        <v>112</v>
      </c>
      <c r="BH39" s="204" t="s">
        <v>112</v>
      </c>
      <c r="BI39" s="203" t="s">
        <v>112</v>
      </c>
      <c r="BJ39" s="25"/>
      <c r="BK39" s="25"/>
      <c r="BL39" s="25"/>
      <c r="BM39" s="25"/>
      <c r="BN39" s="25"/>
      <c r="BO39" s="25"/>
      <c r="BP39" s="25"/>
      <c r="BQ39" s="25"/>
      <c r="BR39" s="25"/>
      <c r="BS39" s="25"/>
      <c r="BT39" s="25"/>
      <c r="BU39" s="25"/>
      <c r="BV39" s="25"/>
      <c r="BW39" s="25"/>
      <c r="BX39" s="25"/>
      <c r="BY39" s="25"/>
      <c r="BZ39" s="25"/>
      <c r="CA39" s="25"/>
      <c r="CB39" s="25"/>
      <c r="CC39" s="25"/>
      <c r="CD39" s="25"/>
      <c r="CE39" s="25"/>
      <c r="CF39" s="25"/>
      <c r="CG39" s="25"/>
      <c r="CH39" s="25"/>
      <c r="CI39" s="25"/>
      <c r="CJ39" s="25"/>
      <c r="CK39" s="25"/>
      <c r="CL39" s="25"/>
      <c r="CM39" s="25"/>
      <c r="CN39" s="25"/>
      <c r="CO39" s="25"/>
      <c r="CP39" s="25"/>
      <c r="CQ39" s="25"/>
      <c r="CR39" s="25"/>
      <c r="CS39" s="25"/>
      <c r="CT39" s="25"/>
      <c r="CU39" s="25"/>
      <c r="CV39" s="25"/>
      <c r="CW39" s="25"/>
      <c r="CX39" s="25"/>
      <c r="CY39" s="25"/>
      <c r="CZ39" s="25"/>
      <c r="DA39" s="25"/>
      <c r="DB39" s="25"/>
      <c r="DC39" s="25"/>
      <c r="DD39" s="25"/>
      <c r="DE39" s="25"/>
      <c r="DF39" s="2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row>
    <row r="40" spans="1:161" s="103" customFormat="1" x14ac:dyDescent="0.25">
      <c r="A40" s="412" t="s">
        <v>115</v>
      </c>
      <c r="B40" s="174" t="s">
        <v>112</v>
      </c>
      <c r="C40" s="138" t="s">
        <v>112</v>
      </c>
      <c r="D40" s="138" t="s">
        <v>112</v>
      </c>
      <c r="E40" s="138" t="s">
        <v>112</v>
      </c>
      <c r="F40" s="204" t="s">
        <v>112</v>
      </c>
      <c r="G40" s="204" t="s">
        <v>112</v>
      </c>
      <c r="H40" s="231" t="s">
        <v>112</v>
      </c>
      <c r="I40" s="138" t="s">
        <v>112</v>
      </c>
      <c r="J40" s="232" t="s">
        <v>112</v>
      </c>
      <c r="K40" s="138" t="s">
        <v>112</v>
      </c>
      <c r="L40" s="204" t="s">
        <v>112</v>
      </c>
      <c r="M40" s="204" t="s">
        <v>112</v>
      </c>
      <c r="N40" s="231" t="s">
        <v>112</v>
      </c>
      <c r="O40" s="138" t="s">
        <v>112</v>
      </c>
      <c r="P40" s="232" t="s">
        <v>112</v>
      </c>
      <c r="Q40" s="138" t="s">
        <v>112</v>
      </c>
      <c r="R40" s="204" t="s">
        <v>112</v>
      </c>
      <c r="S40" s="204" t="s">
        <v>112</v>
      </c>
      <c r="T40" s="231" t="s">
        <v>112</v>
      </c>
      <c r="U40" s="138" t="s">
        <v>112</v>
      </c>
      <c r="V40" s="232" t="s">
        <v>112</v>
      </c>
      <c r="W40" s="138" t="s">
        <v>112</v>
      </c>
      <c r="X40" s="204" t="s">
        <v>112</v>
      </c>
      <c r="Y40" s="204" t="s">
        <v>112</v>
      </c>
      <c r="Z40" s="231" t="s">
        <v>112</v>
      </c>
      <c r="AA40" s="138" t="s">
        <v>112</v>
      </c>
      <c r="AB40" s="232" t="s">
        <v>112</v>
      </c>
      <c r="AC40" s="138" t="s">
        <v>112</v>
      </c>
      <c r="AD40" s="204" t="s">
        <v>112</v>
      </c>
      <c r="AE40" s="204" t="s">
        <v>112</v>
      </c>
      <c r="AF40" s="231" t="s">
        <v>112</v>
      </c>
      <c r="AG40" s="138" t="s">
        <v>112</v>
      </c>
      <c r="AH40" s="232" t="s">
        <v>112</v>
      </c>
      <c r="AI40" s="138" t="s">
        <v>112</v>
      </c>
      <c r="AJ40" s="204" t="s">
        <v>112</v>
      </c>
      <c r="AK40" s="204" t="s">
        <v>112</v>
      </c>
      <c r="AL40" s="231" t="s">
        <v>112</v>
      </c>
      <c r="AM40" s="138" t="s">
        <v>112</v>
      </c>
      <c r="AN40" s="232" t="s">
        <v>112</v>
      </c>
      <c r="AO40" s="138" t="s">
        <v>112</v>
      </c>
      <c r="AP40" s="204" t="s">
        <v>112</v>
      </c>
      <c r="AQ40" s="204" t="s">
        <v>112</v>
      </c>
      <c r="AR40" s="231" t="s">
        <v>112</v>
      </c>
      <c r="AS40" s="138" t="s">
        <v>112</v>
      </c>
      <c r="AT40" s="232" t="s">
        <v>112</v>
      </c>
      <c r="AU40" s="138" t="s">
        <v>112</v>
      </c>
      <c r="AV40" s="204" t="s">
        <v>112</v>
      </c>
      <c r="AW40" s="204" t="s">
        <v>112</v>
      </c>
      <c r="AX40" s="231" t="s">
        <v>112</v>
      </c>
      <c r="AY40" s="138" t="s">
        <v>112</v>
      </c>
      <c r="AZ40" s="232" t="s">
        <v>112</v>
      </c>
      <c r="BA40" s="138" t="s">
        <v>112</v>
      </c>
      <c r="BB40" s="204" t="s">
        <v>112</v>
      </c>
      <c r="BC40" s="204" t="s">
        <v>112</v>
      </c>
      <c r="BD40" s="231" t="s">
        <v>112</v>
      </c>
      <c r="BE40" s="138" t="s">
        <v>112</v>
      </c>
      <c r="BF40" s="232" t="s">
        <v>112</v>
      </c>
      <c r="BG40" s="138" t="s">
        <v>112</v>
      </c>
      <c r="BH40" s="204" t="s">
        <v>112</v>
      </c>
      <c r="BI40" s="203" t="s">
        <v>112</v>
      </c>
      <c r="BJ40" s="25"/>
      <c r="BK40" s="25"/>
      <c r="BL40" s="25"/>
      <c r="BM40" s="25"/>
      <c r="BN40" s="25"/>
      <c r="BO40" s="25"/>
      <c r="BP40" s="25"/>
      <c r="BQ40" s="25"/>
      <c r="BR40" s="25"/>
      <c r="BS40" s="25"/>
      <c r="BT40" s="25"/>
      <c r="BU40" s="25"/>
      <c r="BV40" s="25"/>
      <c r="BW40" s="25"/>
      <c r="BX40" s="25"/>
      <c r="BY40" s="25"/>
      <c r="BZ40" s="25"/>
      <c r="CA40" s="25"/>
      <c r="CB40" s="25"/>
      <c r="CC40" s="25"/>
      <c r="CD40" s="25"/>
      <c r="CE40" s="25"/>
      <c r="CF40" s="25"/>
      <c r="CG40" s="25"/>
      <c r="CH40" s="25"/>
      <c r="CI40" s="25"/>
      <c r="CJ40" s="25"/>
      <c r="CK40" s="25"/>
      <c r="CL40" s="25"/>
      <c r="CM40" s="25"/>
      <c r="CN40" s="25"/>
      <c r="CO40" s="25"/>
      <c r="CP40" s="25"/>
      <c r="CQ40" s="25"/>
      <c r="CR40" s="25"/>
      <c r="CS40" s="25"/>
      <c r="CT40" s="25"/>
      <c r="CU40" s="25"/>
      <c r="CV40" s="25"/>
      <c r="CW40" s="25"/>
      <c r="CX40" s="25"/>
      <c r="CY40" s="25"/>
      <c r="CZ40" s="25"/>
      <c r="DA40" s="25"/>
      <c r="DB40" s="25"/>
      <c r="DC40" s="25"/>
      <c r="DD40" s="25"/>
      <c r="DE40" s="25"/>
      <c r="DF40" s="25"/>
      <c r="DG40" s="25"/>
      <c r="DH40" s="25"/>
      <c r="DI40" s="25"/>
      <c r="DJ40" s="25"/>
      <c r="DK40" s="25"/>
      <c r="DL40" s="25"/>
      <c r="DM40" s="25"/>
      <c r="DN40" s="25"/>
      <c r="DO40" s="25"/>
      <c r="DP40" s="25"/>
      <c r="DQ40" s="25"/>
      <c r="DR40" s="25"/>
      <c r="DS40" s="25"/>
      <c r="DT40" s="25"/>
      <c r="DU40" s="25"/>
      <c r="DV40" s="25"/>
      <c r="DW40" s="25"/>
      <c r="DX40" s="25"/>
      <c r="DY40" s="25"/>
      <c r="DZ40" s="25"/>
      <c r="EA40" s="25"/>
      <c r="EB40" s="25"/>
      <c r="EC40" s="25"/>
      <c r="ED40" s="25"/>
      <c r="EE40" s="25"/>
      <c r="EF40" s="25"/>
      <c r="EG40" s="25"/>
      <c r="EH40" s="25"/>
      <c r="EI40" s="25"/>
      <c r="EJ40" s="25"/>
      <c r="EK40" s="25"/>
      <c r="EL40" s="25"/>
      <c r="EM40" s="25"/>
      <c r="EN40" s="25"/>
      <c r="EO40" s="25"/>
      <c r="EP40" s="25"/>
      <c r="EQ40" s="25"/>
      <c r="ER40" s="25"/>
      <c r="ES40" s="25"/>
      <c r="ET40" s="25"/>
      <c r="EU40" s="25"/>
      <c r="EV40" s="25"/>
      <c r="EW40" s="25"/>
      <c r="EX40" s="25"/>
      <c r="EY40" s="25"/>
      <c r="EZ40" s="25"/>
      <c r="FA40" s="25"/>
      <c r="FB40" s="25"/>
      <c r="FC40" s="25"/>
      <c r="FD40" s="25"/>
      <c r="FE40" s="25"/>
    </row>
    <row r="41" spans="1:161" s="103" customFormat="1" ht="60" x14ac:dyDescent="0.25">
      <c r="A41" s="412" t="s">
        <v>116</v>
      </c>
      <c r="B41" s="174" t="s">
        <v>112</v>
      </c>
      <c r="C41" s="138" t="s">
        <v>112</v>
      </c>
      <c r="D41" s="138" t="s">
        <v>112</v>
      </c>
      <c r="E41" s="138" t="s">
        <v>112</v>
      </c>
      <c r="F41" s="204" t="s">
        <v>112</v>
      </c>
      <c r="G41" s="204" t="s">
        <v>112</v>
      </c>
      <c r="H41" s="231" t="s">
        <v>112</v>
      </c>
      <c r="I41" s="138" t="s">
        <v>112</v>
      </c>
      <c r="J41" s="232" t="s">
        <v>112</v>
      </c>
      <c r="K41" s="138" t="s">
        <v>112</v>
      </c>
      <c r="L41" s="204" t="s">
        <v>112</v>
      </c>
      <c r="M41" s="204" t="s">
        <v>112</v>
      </c>
      <c r="N41" s="231" t="s">
        <v>112</v>
      </c>
      <c r="O41" s="138" t="s">
        <v>112</v>
      </c>
      <c r="P41" s="232" t="s">
        <v>112</v>
      </c>
      <c r="Q41" s="138" t="s">
        <v>112</v>
      </c>
      <c r="R41" s="204" t="s">
        <v>112</v>
      </c>
      <c r="S41" s="153" t="s">
        <v>138</v>
      </c>
      <c r="T41" s="231" t="s">
        <v>112</v>
      </c>
      <c r="U41" s="138" t="s">
        <v>112</v>
      </c>
      <c r="V41" s="232" t="s">
        <v>112</v>
      </c>
      <c r="W41" s="138" t="s">
        <v>112</v>
      </c>
      <c r="X41" s="204" t="s">
        <v>112</v>
      </c>
      <c r="Y41" s="204" t="s">
        <v>112</v>
      </c>
      <c r="Z41" s="231" t="s">
        <v>112</v>
      </c>
      <c r="AA41" s="138" t="s">
        <v>112</v>
      </c>
      <c r="AB41" s="232" t="s">
        <v>112</v>
      </c>
      <c r="AC41" s="138" t="s">
        <v>112</v>
      </c>
      <c r="AD41" s="204" t="s">
        <v>112</v>
      </c>
      <c r="AE41" s="153" t="s">
        <v>138</v>
      </c>
      <c r="AF41" s="231" t="s">
        <v>112</v>
      </c>
      <c r="AG41" s="138" t="s">
        <v>112</v>
      </c>
      <c r="AH41" s="232" t="s">
        <v>112</v>
      </c>
      <c r="AI41" s="138" t="s">
        <v>112</v>
      </c>
      <c r="AJ41" s="204" t="s">
        <v>112</v>
      </c>
      <c r="AK41" s="204" t="s">
        <v>112</v>
      </c>
      <c r="AL41" s="231" t="s">
        <v>112</v>
      </c>
      <c r="AM41" s="138" t="s">
        <v>112</v>
      </c>
      <c r="AN41" s="232" t="s">
        <v>112</v>
      </c>
      <c r="AO41" s="138" t="s">
        <v>112</v>
      </c>
      <c r="AP41" s="204" t="s">
        <v>112</v>
      </c>
      <c r="AQ41" s="204" t="s">
        <v>112</v>
      </c>
      <c r="AR41" s="231" t="s">
        <v>112</v>
      </c>
      <c r="AS41" s="138" t="s">
        <v>112</v>
      </c>
      <c r="AT41" s="232" t="s">
        <v>112</v>
      </c>
      <c r="AU41" s="138" t="s">
        <v>112</v>
      </c>
      <c r="AV41" s="204" t="s">
        <v>112</v>
      </c>
      <c r="AW41" s="204" t="s">
        <v>112</v>
      </c>
      <c r="AX41" s="231" t="s">
        <v>112</v>
      </c>
      <c r="AY41" s="138" t="s">
        <v>112</v>
      </c>
      <c r="AZ41" s="232" t="s">
        <v>112</v>
      </c>
      <c r="BA41" s="138" t="s">
        <v>112</v>
      </c>
      <c r="BB41" s="204" t="s">
        <v>112</v>
      </c>
      <c r="BC41" s="204" t="s">
        <v>112</v>
      </c>
      <c r="BD41" s="231" t="s">
        <v>112</v>
      </c>
      <c r="BE41" s="138" t="s">
        <v>112</v>
      </c>
      <c r="BF41" s="232" t="s">
        <v>112</v>
      </c>
      <c r="BG41" s="138" t="s">
        <v>112</v>
      </c>
      <c r="BH41" s="204" t="s">
        <v>112</v>
      </c>
      <c r="BI41" s="203" t="s">
        <v>112</v>
      </c>
      <c r="BJ41" s="25"/>
      <c r="BK41" s="25"/>
      <c r="BL41" s="25"/>
      <c r="BM41" s="25"/>
      <c r="BN41" s="25"/>
      <c r="BO41" s="25"/>
      <c r="BP41" s="25"/>
      <c r="BQ41" s="25"/>
      <c r="BR41" s="25"/>
      <c r="BS41" s="25"/>
      <c r="BT41" s="25"/>
      <c r="BU41" s="25"/>
      <c r="BV41" s="25"/>
      <c r="BW41" s="25"/>
      <c r="BX41" s="25"/>
      <c r="BY41" s="25"/>
      <c r="BZ41" s="25"/>
      <c r="CA41" s="25"/>
      <c r="CB41" s="25"/>
      <c r="CC41" s="25"/>
      <c r="CD41" s="25"/>
      <c r="CE41" s="25"/>
      <c r="CF41" s="25"/>
      <c r="CG41" s="25"/>
      <c r="CH41" s="25"/>
      <c r="CI41" s="25"/>
      <c r="CJ41" s="25"/>
      <c r="CK41" s="25"/>
      <c r="CL41" s="25"/>
      <c r="CM41" s="25"/>
      <c r="CN41" s="25"/>
      <c r="CO41" s="25"/>
      <c r="CP41" s="25"/>
      <c r="CQ41" s="25"/>
      <c r="CR41" s="25"/>
      <c r="CS41" s="25"/>
      <c r="CT41" s="25"/>
      <c r="CU41" s="25"/>
      <c r="CV41" s="25"/>
      <c r="CW41" s="25"/>
      <c r="CX41" s="25"/>
      <c r="CY41" s="25"/>
      <c r="CZ41" s="25"/>
      <c r="DA41" s="25"/>
      <c r="DB41" s="25"/>
      <c r="DC41" s="25"/>
      <c r="DD41" s="25"/>
      <c r="DE41" s="25"/>
      <c r="DF41" s="25"/>
      <c r="DG41" s="25"/>
      <c r="DH41" s="25"/>
      <c r="DI41" s="25"/>
      <c r="DJ41" s="25"/>
      <c r="DK41" s="25"/>
      <c r="DL41" s="25"/>
      <c r="DM41" s="25"/>
      <c r="DN41" s="25"/>
      <c r="DO41" s="25"/>
      <c r="DP41" s="25"/>
      <c r="DQ41" s="25"/>
      <c r="DR41" s="25"/>
      <c r="DS41" s="25"/>
      <c r="DT41" s="25"/>
      <c r="DU41" s="25"/>
      <c r="DV41" s="25"/>
      <c r="DW41" s="25"/>
      <c r="DX41" s="25"/>
      <c r="DY41" s="25"/>
      <c r="DZ41" s="25"/>
      <c r="EA41" s="25"/>
      <c r="EB41" s="25"/>
      <c r="EC41" s="25"/>
      <c r="ED41" s="25"/>
      <c r="EE41" s="25"/>
      <c r="EF41" s="25"/>
      <c r="EG41" s="25"/>
      <c r="EH41" s="25"/>
      <c r="EI41" s="25"/>
      <c r="EJ41" s="25"/>
      <c r="EK41" s="25"/>
      <c r="EL41" s="25"/>
      <c r="EM41" s="25"/>
      <c r="EN41" s="25"/>
      <c r="EO41" s="25"/>
      <c r="EP41" s="25"/>
      <c r="EQ41" s="25"/>
      <c r="ER41" s="25"/>
      <c r="ES41" s="25"/>
      <c r="ET41" s="25"/>
      <c r="EU41" s="25"/>
      <c r="EV41" s="25"/>
      <c r="EW41" s="25"/>
      <c r="EX41" s="25"/>
      <c r="EY41" s="25"/>
      <c r="EZ41" s="25"/>
      <c r="FA41" s="25"/>
      <c r="FB41" s="25"/>
      <c r="FC41" s="25"/>
      <c r="FD41" s="25"/>
      <c r="FE41" s="25"/>
    </row>
    <row r="42" spans="1:161" s="103" customFormat="1" x14ac:dyDescent="0.25">
      <c r="A42" s="412" t="s">
        <v>117</v>
      </c>
      <c r="B42" s="174" t="s">
        <v>112</v>
      </c>
      <c r="C42" s="138" t="s">
        <v>112</v>
      </c>
      <c r="D42" s="138" t="s">
        <v>112</v>
      </c>
      <c r="E42" s="138" t="s">
        <v>112</v>
      </c>
      <c r="F42" s="203">
        <v>485.18387323000002</v>
      </c>
      <c r="G42" s="203">
        <v>300.31245372000001</v>
      </c>
      <c r="H42" s="231" t="s">
        <v>112</v>
      </c>
      <c r="I42" s="138" t="s">
        <v>112</v>
      </c>
      <c r="J42" s="232" t="s">
        <v>112</v>
      </c>
      <c r="K42" s="138" t="s">
        <v>112</v>
      </c>
      <c r="L42" s="203">
        <v>444.33241521999997</v>
      </c>
      <c r="M42" s="203">
        <v>294.60278382000001</v>
      </c>
      <c r="N42" s="231" t="s">
        <v>112</v>
      </c>
      <c r="O42" s="138" t="s">
        <v>112</v>
      </c>
      <c r="P42" s="232" t="s">
        <v>112</v>
      </c>
      <c r="Q42" s="138" t="s">
        <v>112</v>
      </c>
      <c r="R42" s="204">
        <v>429.99403059999997</v>
      </c>
      <c r="S42" s="203">
        <v>246.18834256</v>
      </c>
      <c r="T42" s="231" t="s">
        <v>112</v>
      </c>
      <c r="U42" s="138" t="s">
        <v>112</v>
      </c>
      <c r="V42" s="232" t="s">
        <v>112</v>
      </c>
      <c r="W42" s="138" t="s">
        <v>112</v>
      </c>
      <c r="X42" s="204">
        <v>413.02996714</v>
      </c>
      <c r="Y42" s="203">
        <v>254.75674237000001</v>
      </c>
      <c r="Z42" s="231" t="s">
        <v>112</v>
      </c>
      <c r="AA42" s="138" t="s">
        <v>112</v>
      </c>
      <c r="AB42" s="232" t="s">
        <v>112</v>
      </c>
      <c r="AC42" s="138" t="s">
        <v>112</v>
      </c>
      <c r="AD42" s="204">
        <v>428.36933313999998</v>
      </c>
      <c r="AE42" s="203">
        <v>220.7183148</v>
      </c>
      <c r="AF42" s="231" t="s">
        <v>112</v>
      </c>
      <c r="AG42" s="138" t="s">
        <v>112</v>
      </c>
      <c r="AH42" s="232" t="s">
        <v>112</v>
      </c>
      <c r="AI42" s="138" t="s">
        <v>112</v>
      </c>
      <c r="AJ42" s="204">
        <v>429.7160432</v>
      </c>
      <c r="AK42" s="203">
        <v>268.88517073000003</v>
      </c>
      <c r="AL42" s="231" t="s">
        <v>112</v>
      </c>
      <c r="AM42" s="138" t="s">
        <v>112</v>
      </c>
      <c r="AN42" s="232" t="s">
        <v>112</v>
      </c>
      <c r="AO42" s="138" t="s">
        <v>112</v>
      </c>
      <c r="AP42" s="204">
        <v>442.12050513000003</v>
      </c>
      <c r="AQ42" s="203">
        <v>294.02346339000002</v>
      </c>
      <c r="AR42" s="231" t="s">
        <v>112</v>
      </c>
      <c r="AS42" s="138" t="s">
        <v>112</v>
      </c>
      <c r="AT42" s="232" t="s">
        <v>112</v>
      </c>
      <c r="AU42" s="138" t="s">
        <v>112</v>
      </c>
      <c r="AV42" s="204">
        <v>576.32875236999996</v>
      </c>
      <c r="AW42" s="203">
        <v>344.78497199999998</v>
      </c>
      <c r="AX42" s="231" t="s">
        <v>112</v>
      </c>
      <c r="AY42" s="138" t="s">
        <v>112</v>
      </c>
      <c r="AZ42" s="232" t="s">
        <v>112</v>
      </c>
      <c r="BA42" s="138" t="s">
        <v>112</v>
      </c>
      <c r="BB42" s="204">
        <v>312.38627584</v>
      </c>
      <c r="BC42" s="203">
        <v>217.71847930000001</v>
      </c>
      <c r="BD42" s="231" t="s">
        <v>112</v>
      </c>
      <c r="BE42" s="138" t="s">
        <v>112</v>
      </c>
      <c r="BF42" s="232" t="s">
        <v>112</v>
      </c>
      <c r="BG42" s="138" t="s">
        <v>112</v>
      </c>
      <c r="BH42" s="204">
        <v>549.08420666999996</v>
      </c>
      <c r="BI42" s="203">
        <v>271.25665027999997</v>
      </c>
      <c r="BJ42" s="25"/>
      <c r="BK42" s="25"/>
      <c r="BL42" s="25"/>
      <c r="BM42" s="25"/>
      <c r="BN42" s="25"/>
      <c r="BO42" s="25"/>
      <c r="BP42" s="25"/>
      <c r="BQ42" s="25"/>
      <c r="BR42" s="25"/>
      <c r="BS42" s="25"/>
      <c r="BT42" s="25"/>
      <c r="BU42" s="25"/>
      <c r="BV42" s="25"/>
      <c r="BW42" s="25"/>
      <c r="BX42" s="25"/>
      <c r="BY42" s="25"/>
      <c r="BZ42" s="25"/>
      <c r="CA42" s="25"/>
      <c r="CB42" s="25"/>
      <c r="CC42" s="25"/>
      <c r="CD42" s="25"/>
      <c r="CE42" s="25"/>
      <c r="CF42" s="25"/>
      <c r="CG42" s="25"/>
      <c r="CH42" s="25"/>
      <c r="CI42" s="25"/>
      <c r="CJ42" s="25"/>
      <c r="CK42" s="25"/>
      <c r="CL42" s="25"/>
      <c r="CM42" s="25"/>
      <c r="CN42" s="25"/>
      <c r="CO42" s="25"/>
      <c r="CP42" s="25"/>
      <c r="CQ42" s="25"/>
      <c r="CR42" s="25"/>
      <c r="CS42" s="25"/>
      <c r="CT42" s="25"/>
      <c r="CU42" s="25"/>
      <c r="CV42" s="25"/>
      <c r="CW42" s="25"/>
      <c r="CX42" s="25"/>
      <c r="CY42" s="25"/>
      <c r="CZ42" s="25"/>
      <c r="DA42" s="25"/>
      <c r="DB42" s="25"/>
      <c r="DC42" s="25"/>
      <c r="DD42" s="25"/>
      <c r="DE42" s="25"/>
      <c r="DF42" s="25"/>
      <c r="DG42" s="25"/>
      <c r="DH42" s="25"/>
      <c r="DI42" s="25"/>
      <c r="DJ42" s="25"/>
      <c r="DK42" s="25"/>
      <c r="DL42" s="25"/>
      <c r="DM42" s="25"/>
      <c r="DN42" s="25"/>
      <c r="DO42" s="25"/>
      <c r="DP42" s="25"/>
      <c r="DQ42" s="25"/>
      <c r="DR42" s="25"/>
      <c r="DS42" s="25"/>
      <c r="DT42" s="25"/>
      <c r="DU42" s="25"/>
      <c r="DV42" s="25"/>
      <c r="DW42" s="25"/>
      <c r="DX42" s="25"/>
      <c r="DY42" s="25"/>
      <c r="DZ42" s="25"/>
      <c r="EA42" s="25"/>
      <c r="EB42" s="25"/>
      <c r="EC42" s="25"/>
      <c r="ED42" s="25"/>
      <c r="EE42" s="25"/>
      <c r="EF42" s="25"/>
      <c r="EG42" s="25"/>
      <c r="EH42" s="25"/>
      <c r="EI42" s="25"/>
      <c r="EJ42" s="25"/>
      <c r="EK42" s="25"/>
      <c r="EL42" s="25"/>
      <c r="EM42" s="25"/>
      <c r="EN42" s="25"/>
      <c r="EO42" s="25"/>
      <c r="EP42" s="25"/>
      <c r="EQ42" s="25"/>
      <c r="ER42" s="25"/>
      <c r="ES42" s="25"/>
      <c r="ET42" s="25"/>
      <c r="EU42" s="25"/>
      <c r="EV42" s="25"/>
      <c r="EW42" s="25"/>
      <c r="EX42" s="25"/>
      <c r="EY42" s="25"/>
      <c r="EZ42" s="25"/>
      <c r="FA42" s="25"/>
      <c r="FB42" s="25"/>
      <c r="FC42" s="25"/>
      <c r="FD42" s="25"/>
      <c r="FE42" s="25"/>
    </row>
    <row r="43" spans="1:161" s="103" customFormat="1" ht="60" x14ac:dyDescent="0.25">
      <c r="A43" s="412" t="s">
        <v>118</v>
      </c>
      <c r="B43" s="174" t="s">
        <v>112</v>
      </c>
      <c r="C43" s="138" t="s">
        <v>112</v>
      </c>
      <c r="D43" s="138" t="s">
        <v>112</v>
      </c>
      <c r="E43" s="138" t="s">
        <v>112</v>
      </c>
      <c r="F43" s="204" t="s">
        <v>112</v>
      </c>
      <c r="G43" s="153" t="s">
        <v>138</v>
      </c>
      <c r="H43" s="231" t="s">
        <v>112</v>
      </c>
      <c r="I43" s="138" t="s">
        <v>112</v>
      </c>
      <c r="J43" s="232" t="s">
        <v>112</v>
      </c>
      <c r="K43" s="138" t="s">
        <v>112</v>
      </c>
      <c r="L43" s="204" t="s">
        <v>112</v>
      </c>
      <c r="M43" s="153" t="s">
        <v>138</v>
      </c>
      <c r="N43" s="231" t="s">
        <v>112</v>
      </c>
      <c r="O43" s="138" t="s">
        <v>112</v>
      </c>
      <c r="P43" s="232" t="s">
        <v>112</v>
      </c>
      <c r="Q43" s="138" t="s">
        <v>112</v>
      </c>
      <c r="R43" s="204" t="s">
        <v>112</v>
      </c>
      <c r="S43" s="203">
        <v>20348.552105999999</v>
      </c>
      <c r="T43" s="231" t="s">
        <v>112</v>
      </c>
      <c r="U43" s="138" t="s">
        <v>112</v>
      </c>
      <c r="V43" s="232" t="s">
        <v>112</v>
      </c>
      <c r="W43" s="138" t="s">
        <v>112</v>
      </c>
      <c r="X43" s="204" t="s">
        <v>112</v>
      </c>
      <c r="Y43" s="203">
        <v>19082.568401</v>
      </c>
      <c r="Z43" s="231" t="s">
        <v>112</v>
      </c>
      <c r="AA43" s="138" t="s">
        <v>112</v>
      </c>
      <c r="AB43" s="232" t="s">
        <v>112</v>
      </c>
      <c r="AC43" s="138" t="s">
        <v>112</v>
      </c>
      <c r="AD43" s="204" t="s">
        <v>112</v>
      </c>
      <c r="AE43" s="203">
        <v>17066.073935</v>
      </c>
      <c r="AF43" s="231" t="s">
        <v>112</v>
      </c>
      <c r="AG43" s="138" t="s">
        <v>112</v>
      </c>
      <c r="AH43" s="232" t="s">
        <v>112</v>
      </c>
      <c r="AI43" s="138" t="s">
        <v>112</v>
      </c>
      <c r="AJ43" s="204" t="s">
        <v>112</v>
      </c>
      <c r="AK43" s="203">
        <v>23982.644383999999</v>
      </c>
      <c r="AL43" s="231" t="s">
        <v>112</v>
      </c>
      <c r="AM43" s="138" t="s">
        <v>112</v>
      </c>
      <c r="AN43" s="232" t="s">
        <v>112</v>
      </c>
      <c r="AO43" s="138" t="s">
        <v>112</v>
      </c>
      <c r="AP43" s="204" t="s">
        <v>112</v>
      </c>
      <c r="AQ43" s="153" t="s">
        <v>138</v>
      </c>
      <c r="AR43" s="231" t="s">
        <v>112</v>
      </c>
      <c r="AS43" s="138" t="s">
        <v>112</v>
      </c>
      <c r="AT43" s="232" t="s">
        <v>112</v>
      </c>
      <c r="AU43" s="138" t="s">
        <v>112</v>
      </c>
      <c r="AV43" s="204" t="s">
        <v>112</v>
      </c>
      <c r="AW43" s="153" t="s">
        <v>138</v>
      </c>
      <c r="AX43" s="231" t="s">
        <v>112</v>
      </c>
      <c r="AY43" s="138" t="s">
        <v>112</v>
      </c>
      <c r="AZ43" s="232" t="s">
        <v>112</v>
      </c>
      <c r="BA43" s="138" t="s">
        <v>112</v>
      </c>
      <c r="BB43" s="204" t="s">
        <v>112</v>
      </c>
      <c r="BC43" s="153" t="s">
        <v>138</v>
      </c>
      <c r="BD43" s="231" t="s">
        <v>112</v>
      </c>
      <c r="BE43" s="138" t="s">
        <v>112</v>
      </c>
      <c r="BF43" s="232" t="s">
        <v>112</v>
      </c>
      <c r="BG43" s="138" t="s">
        <v>112</v>
      </c>
      <c r="BH43" s="204" t="s">
        <v>112</v>
      </c>
      <c r="BI43" s="153" t="s">
        <v>138</v>
      </c>
      <c r="BJ43" s="25"/>
      <c r="BK43" s="25"/>
      <c r="BL43" s="25"/>
      <c r="BM43" s="25"/>
      <c r="BN43" s="25"/>
      <c r="BO43" s="25"/>
      <c r="BP43" s="25"/>
      <c r="BQ43" s="25"/>
      <c r="BR43" s="25"/>
      <c r="BS43" s="25"/>
      <c r="BT43" s="25"/>
      <c r="BU43" s="25"/>
      <c r="BV43" s="25"/>
      <c r="BW43" s="25"/>
      <c r="BX43" s="25"/>
      <c r="BY43" s="25"/>
      <c r="BZ43" s="25"/>
      <c r="CA43" s="25"/>
      <c r="CB43" s="25"/>
      <c r="CC43" s="25"/>
      <c r="CD43" s="25"/>
      <c r="CE43" s="25"/>
      <c r="CF43" s="25"/>
      <c r="CG43" s="25"/>
      <c r="CH43" s="25"/>
      <c r="CI43" s="25"/>
      <c r="CJ43" s="25"/>
      <c r="CK43" s="25"/>
      <c r="CL43" s="25"/>
      <c r="CM43" s="25"/>
      <c r="CN43" s="25"/>
      <c r="CO43" s="25"/>
      <c r="CP43" s="25"/>
      <c r="CQ43" s="25"/>
      <c r="CR43" s="25"/>
      <c r="CS43" s="25"/>
      <c r="CT43" s="25"/>
      <c r="CU43" s="25"/>
      <c r="CV43" s="25"/>
      <c r="CW43" s="25"/>
      <c r="CX43" s="25"/>
      <c r="CY43" s="25"/>
      <c r="CZ43" s="25"/>
      <c r="DA43" s="25"/>
      <c r="DB43" s="25"/>
      <c r="DC43" s="25"/>
      <c r="DD43" s="25"/>
      <c r="DE43" s="25"/>
      <c r="DF43" s="25"/>
      <c r="DG43" s="25"/>
      <c r="DH43" s="25"/>
      <c r="DI43" s="25"/>
      <c r="DJ43" s="25"/>
      <c r="DK43" s="25"/>
      <c r="DL43" s="25"/>
      <c r="DM43" s="25"/>
      <c r="DN43" s="25"/>
      <c r="DO43" s="25"/>
      <c r="DP43" s="25"/>
      <c r="DQ43" s="25"/>
      <c r="DR43" s="25"/>
      <c r="DS43" s="25"/>
      <c r="DT43" s="25"/>
      <c r="DU43" s="25"/>
      <c r="DV43" s="25"/>
      <c r="DW43" s="25"/>
      <c r="DX43" s="25"/>
      <c r="DY43" s="25"/>
      <c r="DZ43" s="25"/>
      <c r="EA43" s="25"/>
      <c r="EB43" s="25"/>
      <c r="EC43" s="25"/>
      <c r="ED43" s="25"/>
      <c r="EE43" s="25"/>
      <c r="EF43" s="25"/>
      <c r="EG43" s="25"/>
      <c r="EH43" s="25"/>
      <c r="EI43" s="25"/>
      <c r="EJ43" s="25"/>
      <c r="EK43" s="25"/>
      <c r="EL43" s="25"/>
      <c r="EM43" s="25"/>
      <c r="EN43" s="25"/>
      <c r="EO43" s="25"/>
      <c r="EP43" s="25"/>
      <c r="EQ43" s="25"/>
      <c r="ER43" s="25"/>
      <c r="ES43" s="25"/>
      <c r="ET43" s="25"/>
      <c r="EU43" s="25"/>
      <c r="EV43" s="25"/>
      <c r="EW43" s="25"/>
      <c r="EX43" s="25"/>
      <c r="EY43" s="25"/>
      <c r="EZ43" s="25"/>
      <c r="FA43" s="25"/>
      <c r="FB43" s="25"/>
      <c r="FC43" s="25"/>
      <c r="FD43" s="25"/>
      <c r="FE43" s="25"/>
    </row>
    <row r="44" spans="1:161" s="103" customFormat="1" x14ac:dyDescent="0.25">
      <c r="A44" s="412" t="s">
        <v>119</v>
      </c>
      <c r="B44" s="174" t="s">
        <v>112</v>
      </c>
      <c r="C44" s="138" t="s">
        <v>112</v>
      </c>
      <c r="D44" s="138" t="s">
        <v>112</v>
      </c>
      <c r="E44" s="138" t="s">
        <v>112</v>
      </c>
      <c r="F44" s="204" t="s">
        <v>112</v>
      </c>
      <c r="G44" s="204" t="s">
        <v>112</v>
      </c>
      <c r="H44" s="231" t="s">
        <v>112</v>
      </c>
      <c r="I44" s="138" t="s">
        <v>112</v>
      </c>
      <c r="J44" s="232" t="s">
        <v>112</v>
      </c>
      <c r="K44" s="138" t="s">
        <v>112</v>
      </c>
      <c r="L44" s="204" t="s">
        <v>112</v>
      </c>
      <c r="M44" s="204" t="s">
        <v>112</v>
      </c>
      <c r="N44" s="231" t="s">
        <v>112</v>
      </c>
      <c r="O44" s="138" t="s">
        <v>112</v>
      </c>
      <c r="P44" s="232" t="s">
        <v>112</v>
      </c>
      <c r="Q44" s="138" t="s">
        <v>112</v>
      </c>
      <c r="R44" s="204" t="s">
        <v>112</v>
      </c>
      <c r="S44" s="204" t="s">
        <v>112</v>
      </c>
      <c r="T44" s="231" t="s">
        <v>112</v>
      </c>
      <c r="U44" s="138" t="s">
        <v>112</v>
      </c>
      <c r="V44" s="232" t="s">
        <v>112</v>
      </c>
      <c r="W44" s="138" t="s">
        <v>112</v>
      </c>
      <c r="X44" s="204" t="s">
        <v>112</v>
      </c>
      <c r="Y44" s="204" t="s">
        <v>112</v>
      </c>
      <c r="Z44" s="231" t="s">
        <v>112</v>
      </c>
      <c r="AA44" s="138" t="s">
        <v>112</v>
      </c>
      <c r="AB44" s="232" t="s">
        <v>112</v>
      </c>
      <c r="AC44" s="138" t="s">
        <v>112</v>
      </c>
      <c r="AD44" s="204" t="s">
        <v>112</v>
      </c>
      <c r="AE44" s="204" t="s">
        <v>112</v>
      </c>
      <c r="AF44" s="231" t="s">
        <v>112</v>
      </c>
      <c r="AG44" s="138" t="s">
        <v>112</v>
      </c>
      <c r="AH44" s="232" t="s">
        <v>112</v>
      </c>
      <c r="AI44" s="138" t="s">
        <v>112</v>
      </c>
      <c r="AJ44" s="204" t="s">
        <v>112</v>
      </c>
      <c r="AK44" s="204" t="s">
        <v>112</v>
      </c>
      <c r="AL44" s="231" t="s">
        <v>112</v>
      </c>
      <c r="AM44" s="138" t="s">
        <v>112</v>
      </c>
      <c r="AN44" s="232" t="s">
        <v>112</v>
      </c>
      <c r="AO44" s="138" t="s">
        <v>112</v>
      </c>
      <c r="AP44" s="204" t="s">
        <v>112</v>
      </c>
      <c r="AQ44" s="204" t="s">
        <v>112</v>
      </c>
      <c r="AR44" s="231" t="s">
        <v>112</v>
      </c>
      <c r="AS44" s="138" t="s">
        <v>112</v>
      </c>
      <c r="AT44" s="232" t="s">
        <v>112</v>
      </c>
      <c r="AU44" s="138" t="s">
        <v>112</v>
      </c>
      <c r="AV44" s="204" t="s">
        <v>112</v>
      </c>
      <c r="AW44" s="204" t="s">
        <v>112</v>
      </c>
      <c r="AX44" s="231" t="s">
        <v>112</v>
      </c>
      <c r="AY44" s="138" t="s">
        <v>112</v>
      </c>
      <c r="AZ44" s="232" t="s">
        <v>112</v>
      </c>
      <c r="BA44" s="138" t="s">
        <v>112</v>
      </c>
      <c r="BB44" s="204" t="s">
        <v>112</v>
      </c>
      <c r="BC44" s="204" t="s">
        <v>112</v>
      </c>
      <c r="BD44" s="231" t="s">
        <v>112</v>
      </c>
      <c r="BE44" s="138" t="s">
        <v>112</v>
      </c>
      <c r="BF44" s="232" t="s">
        <v>112</v>
      </c>
      <c r="BG44" s="138" t="s">
        <v>112</v>
      </c>
      <c r="BH44" s="204" t="s">
        <v>112</v>
      </c>
      <c r="BI44" s="203" t="s">
        <v>112</v>
      </c>
      <c r="BJ44" s="25"/>
      <c r="BK44" s="25"/>
      <c r="BL44" s="25"/>
      <c r="BM44" s="25"/>
      <c r="BN44" s="25"/>
      <c r="BO44" s="25"/>
      <c r="BP44" s="25"/>
      <c r="BQ44" s="25"/>
      <c r="BR44" s="25"/>
      <c r="BS44" s="25"/>
      <c r="BT44" s="25"/>
      <c r="BU44" s="25"/>
      <c r="BV44" s="25"/>
      <c r="BW44" s="25"/>
      <c r="BX44" s="25"/>
      <c r="BY44" s="25"/>
      <c r="BZ44" s="25"/>
      <c r="CA44" s="25"/>
      <c r="CB44" s="25"/>
      <c r="CC44" s="25"/>
      <c r="CD44" s="25"/>
      <c r="CE44" s="25"/>
      <c r="CF44" s="25"/>
      <c r="CG44" s="25"/>
      <c r="CH44" s="25"/>
      <c r="CI44" s="25"/>
      <c r="CJ44" s="25"/>
      <c r="CK44" s="25"/>
      <c r="CL44" s="25"/>
      <c r="CM44" s="25"/>
      <c r="CN44" s="25"/>
      <c r="CO44" s="25"/>
      <c r="CP44" s="25"/>
      <c r="CQ44" s="25"/>
      <c r="CR44" s="25"/>
      <c r="CS44" s="25"/>
      <c r="CT44" s="25"/>
      <c r="CU44" s="25"/>
      <c r="CV44" s="25"/>
      <c r="CW44" s="25"/>
      <c r="CX44" s="25"/>
      <c r="CY44" s="25"/>
      <c r="CZ44" s="25"/>
      <c r="DA44" s="25"/>
      <c r="DB44" s="25"/>
      <c r="DC44" s="25"/>
      <c r="DD44" s="25"/>
      <c r="DE44" s="25"/>
      <c r="DF44" s="25"/>
      <c r="DG44" s="25"/>
      <c r="DH44" s="25"/>
      <c r="DI44" s="25"/>
      <c r="DJ44" s="25"/>
      <c r="DK44" s="25"/>
      <c r="DL44" s="25"/>
      <c r="DM44" s="25"/>
      <c r="DN44" s="25"/>
      <c r="DO44" s="25"/>
      <c r="DP44" s="25"/>
      <c r="DQ44" s="25"/>
      <c r="DR44" s="25"/>
      <c r="DS44" s="25"/>
      <c r="DT44" s="25"/>
      <c r="DU44" s="25"/>
      <c r="DV44" s="25"/>
      <c r="DW44" s="25"/>
      <c r="DX44" s="25"/>
      <c r="DY44" s="25"/>
      <c r="DZ44" s="25"/>
      <c r="EA44" s="25"/>
      <c r="EB44" s="25"/>
      <c r="EC44" s="25"/>
      <c r="ED44" s="25"/>
      <c r="EE44" s="25"/>
      <c r="EF44" s="25"/>
      <c r="EG44" s="25"/>
      <c r="EH44" s="25"/>
      <c r="EI44" s="25"/>
      <c r="EJ44" s="25"/>
      <c r="EK44" s="25"/>
      <c r="EL44" s="25"/>
      <c r="EM44" s="25"/>
      <c r="EN44" s="25"/>
      <c r="EO44" s="25"/>
      <c r="EP44" s="25"/>
      <c r="EQ44" s="25"/>
      <c r="ER44" s="25"/>
      <c r="ES44" s="25"/>
      <c r="ET44" s="25"/>
      <c r="EU44" s="25"/>
      <c r="EV44" s="25"/>
      <c r="EW44" s="25"/>
      <c r="EX44" s="25"/>
      <c r="EY44" s="25"/>
      <c r="EZ44" s="25"/>
      <c r="FA44" s="25"/>
      <c r="FB44" s="25"/>
      <c r="FC44" s="25"/>
      <c r="FD44" s="25"/>
      <c r="FE44" s="25"/>
    </row>
    <row r="45" spans="1:161" s="103" customFormat="1" x14ac:dyDescent="0.25">
      <c r="A45" s="412" t="s">
        <v>120</v>
      </c>
      <c r="B45" s="174" t="s">
        <v>112</v>
      </c>
      <c r="C45" s="138" t="s">
        <v>112</v>
      </c>
      <c r="D45" s="138" t="s">
        <v>112</v>
      </c>
      <c r="E45" s="138" t="s">
        <v>112</v>
      </c>
      <c r="F45" s="204" t="s">
        <v>112</v>
      </c>
      <c r="G45" s="204" t="s">
        <v>112</v>
      </c>
      <c r="H45" s="231" t="s">
        <v>112</v>
      </c>
      <c r="I45" s="138" t="s">
        <v>112</v>
      </c>
      <c r="J45" s="232" t="s">
        <v>112</v>
      </c>
      <c r="K45" s="138" t="s">
        <v>112</v>
      </c>
      <c r="L45" s="204" t="s">
        <v>112</v>
      </c>
      <c r="M45" s="204" t="s">
        <v>112</v>
      </c>
      <c r="N45" s="231" t="s">
        <v>112</v>
      </c>
      <c r="O45" s="138" t="s">
        <v>112</v>
      </c>
      <c r="P45" s="232" t="s">
        <v>112</v>
      </c>
      <c r="Q45" s="138" t="s">
        <v>112</v>
      </c>
      <c r="R45" s="204" t="s">
        <v>112</v>
      </c>
      <c r="S45" s="204" t="s">
        <v>112</v>
      </c>
      <c r="T45" s="231" t="s">
        <v>112</v>
      </c>
      <c r="U45" s="138" t="s">
        <v>112</v>
      </c>
      <c r="V45" s="232" t="s">
        <v>112</v>
      </c>
      <c r="W45" s="138" t="s">
        <v>112</v>
      </c>
      <c r="X45" s="204" t="s">
        <v>112</v>
      </c>
      <c r="Y45" s="204" t="s">
        <v>112</v>
      </c>
      <c r="Z45" s="231" t="s">
        <v>112</v>
      </c>
      <c r="AA45" s="138" t="s">
        <v>112</v>
      </c>
      <c r="AB45" s="232" t="s">
        <v>112</v>
      </c>
      <c r="AC45" s="138" t="s">
        <v>112</v>
      </c>
      <c r="AD45" s="204" t="s">
        <v>112</v>
      </c>
      <c r="AE45" s="204" t="s">
        <v>112</v>
      </c>
      <c r="AF45" s="231" t="s">
        <v>112</v>
      </c>
      <c r="AG45" s="138" t="s">
        <v>112</v>
      </c>
      <c r="AH45" s="232" t="s">
        <v>112</v>
      </c>
      <c r="AI45" s="138" t="s">
        <v>112</v>
      </c>
      <c r="AJ45" s="204" t="s">
        <v>112</v>
      </c>
      <c r="AK45" s="204" t="s">
        <v>112</v>
      </c>
      <c r="AL45" s="231" t="s">
        <v>112</v>
      </c>
      <c r="AM45" s="138" t="s">
        <v>112</v>
      </c>
      <c r="AN45" s="232" t="s">
        <v>112</v>
      </c>
      <c r="AO45" s="138" t="s">
        <v>112</v>
      </c>
      <c r="AP45" s="204" t="s">
        <v>112</v>
      </c>
      <c r="AQ45" s="204" t="s">
        <v>112</v>
      </c>
      <c r="AR45" s="231" t="s">
        <v>112</v>
      </c>
      <c r="AS45" s="138" t="s">
        <v>112</v>
      </c>
      <c r="AT45" s="232" t="s">
        <v>112</v>
      </c>
      <c r="AU45" s="138" t="s">
        <v>112</v>
      </c>
      <c r="AV45" s="204" t="s">
        <v>112</v>
      </c>
      <c r="AW45" s="204" t="s">
        <v>112</v>
      </c>
      <c r="AX45" s="231" t="s">
        <v>112</v>
      </c>
      <c r="AY45" s="138" t="s">
        <v>112</v>
      </c>
      <c r="AZ45" s="232" t="s">
        <v>112</v>
      </c>
      <c r="BA45" s="138" t="s">
        <v>112</v>
      </c>
      <c r="BB45" s="204" t="s">
        <v>112</v>
      </c>
      <c r="BC45" s="204" t="s">
        <v>112</v>
      </c>
      <c r="BD45" s="231" t="s">
        <v>112</v>
      </c>
      <c r="BE45" s="138" t="s">
        <v>112</v>
      </c>
      <c r="BF45" s="232" t="s">
        <v>112</v>
      </c>
      <c r="BG45" s="138" t="s">
        <v>112</v>
      </c>
      <c r="BH45" s="204" t="s">
        <v>112</v>
      </c>
      <c r="BI45" s="203" t="s">
        <v>112</v>
      </c>
      <c r="BJ45" s="25"/>
      <c r="BK45" s="25"/>
      <c r="BL45" s="25"/>
      <c r="BM45" s="25"/>
      <c r="BN45" s="25"/>
      <c r="BO45" s="25"/>
      <c r="BP45" s="25"/>
      <c r="BQ45" s="25"/>
      <c r="BR45" s="25"/>
      <c r="BS45" s="25"/>
      <c r="BT45" s="25"/>
      <c r="BU45" s="25"/>
      <c r="BV45" s="25"/>
      <c r="BW45" s="25"/>
      <c r="BX45" s="25"/>
      <c r="BY45" s="25"/>
      <c r="BZ45" s="25"/>
      <c r="CA45" s="25"/>
      <c r="CB45" s="25"/>
      <c r="CC45" s="25"/>
      <c r="CD45" s="25"/>
      <c r="CE45" s="25"/>
      <c r="CF45" s="25"/>
      <c r="CG45" s="25"/>
      <c r="CH45" s="25"/>
      <c r="CI45" s="25"/>
      <c r="CJ45" s="25"/>
      <c r="CK45" s="25"/>
      <c r="CL45" s="25"/>
      <c r="CM45" s="25"/>
      <c r="CN45" s="25"/>
      <c r="CO45" s="25"/>
      <c r="CP45" s="25"/>
      <c r="CQ45" s="25"/>
      <c r="CR45" s="25"/>
      <c r="CS45" s="25"/>
      <c r="CT45" s="25"/>
      <c r="CU45" s="25"/>
      <c r="CV45" s="25"/>
      <c r="CW45" s="25"/>
      <c r="CX45" s="25"/>
      <c r="CY45" s="25"/>
      <c r="CZ45" s="25"/>
      <c r="DA45" s="25"/>
      <c r="DB45" s="25"/>
      <c r="DC45" s="25"/>
      <c r="DD45" s="25"/>
      <c r="DE45" s="25"/>
      <c r="DF45" s="25"/>
      <c r="DG45" s="25"/>
      <c r="DH45" s="25"/>
      <c r="DI45" s="25"/>
      <c r="DJ45" s="25"/>
      <c r="DK45" s="25"/>
      <c r="DL45" s="25"/>
      <c r="DM45" s="25"/>
      <c r="DN45" s="25"/>
      <c r="DO45" s="25"/>
      <c r="DP45" s="25"/>
      <c r="DQ45" s="25"/>
      <c r="DR45" s="25"/>
      <c r="DS45" s="25"/>
      <c r="DT45" s="25"/>
      <c r="DU45" s="25"/>
      <c r="DV45" s="25"/>
      <c r="DW45" s="25"/>
      <c r="DX45" s="25"/>
      <c r="DY45" s="25"/>
      <c r="DZ45" s="25"/>
      <c r="EA45" s="25"/>
      <c r="EB45" s="25"/>
      <c r="EC45" s="25"/>
      <c r="ED45" s="25"/>
      <c r="EE45" s="25"/>
      <c r="EF45" s="25"/>
      <c r="EG45" s="25"/>
      <c r="EH45" s="25"/>
      <c r="EI45" s="25"/>
      <c r="EJ45" s="25"/>
      <c r="EK45" s="25"/>
      <c r="EL45" s="25"/>
      <c r="EM45" s="25"/>
      <c r="EN45" s="25"/>
      <c r="EO45" s="25"/>
      <c r="EP45" s="25"/>
      <c r="EQ45" s="25"/>
      <c r="ER45" s="25"/>
      <c r="ES45" s="25"/>
      <c r="ET45" s="25"/>
      <c r="EU45" s="25"/>
      <c r="EV45" s="25"/>
      <c r="EW45" s="25"/>
      <c r="EX45" s="25"/>
      <c r="EY45" s="25"/>
      <c r="EZ45" s="25"/>
      <c r="FA45" s="25"/>
      <c r="FB45" s="25"/>
      <c r="FC45" s="25"/>
      <c r="FD45" s="25"/>
      <c r="FE45" s="25"/>
    </row>
    <row r="46" spans="1:161" s="103" customFormat="1" x14ac:dyDescent="0.25">
      <c r="A46" s="412" t="s">
        <v>121</v>
      </c>
      <c r="B46" s="174" t="s">
        <v>112</v>
      </c>
      <c r="C46" s="138" t="s">
        <v>112</v>
      </c>
      <c r="D46" s="138" t="s">
        <v>112</v>
      </c>
      <c r="E46" s="138" t="s">
        <v>112</v>
      </c>
      <c r="F46" s="204" t="s">
        <v>112</v>
      </c>
      <c r="G46" s="204" t="s">
        <v>112</v>
      </c>
      <c r="H46" s="231" t="s">
        <v>112</v>
      </c>
      <c r="I46" s="138" t="s">
        <v>112</v>
      </c>
      <c r="J46" s="232" t="s">
        <v>112</v>
      </c>
      <c r="K46" s="138" t="s">
        <v>112</v>
      </c>
      <c r="L46" s="204" t="s">
        <v>112</v>
      </c>
      <c r="M46" s="204" t="s">
        <v>112</v>
      </c>
      <c r="N46" s="231" t="s">
        <v>112</v>
      </c>
      <c r="O46" s="138" t="s">
        <v>112</v>
      </c>
      <c r="P46" s="232" t="s">
        <v>112</v>
      </c>
      <c r="Q46" s="138" t="s">
        <v>112</v>
      </c>
      <c r="R46" s="204" t="s">
        <v>112</v>
      </c>
      <c r="S46" s="204" t="s">
        <v>112</v>
      </c>
      <c r="T46" s="231" t="s">
        <v>112</v>
      </c>
      <c r="U46" s="138" t="s">
        <v>112</v>
      </c>
      <c r="V46" s="232" t="s">
        <v>112</v>
      </c>
      <c r="W46" s="138" t="s">
        <v>112</v>
      </c>
      <c r="X46" s="204" t="s">
        <v>112</v>
      </c>
      <c r="Y46" s="204" t="s">
        <v>112</v>
      </c>
      <c r="Z46" s="231" t="s">
        <v>112</v>
      </c>
      <c r="AA46" s="138" t="s">
        <v>112</v>
      </c>
      <c r="AB46" s="232" t="s">
        <v>112</v>
      </c>
      <c r="AC46" s="138" t="s">
        <v>112</v>
      </c>
      <c r="AD46" s="204" t="s">
        <v>112</v>
      </c>
      <c r="AE46" s="204" t="s">
        <v>112</v>
      </c>
      <c r="AF46" s="231" t="s">
        <v>112</v>
      </c>
      <c r="AG46" s="138" t="s">
        <v>112</v>
      </c>
      <c r="AH46" s="232" t="s">
        <v>112</v>
      </c>
      <c r="AI46" s="138" t="s">
        <v>112</v>
      </c>
      <c r="AJ46" s="204" t="s">
        <v>112</v>
      </c>
      <c r="AK46" s="204" t="s">
        <v>112</v>
      </c>
      <c r="AL46" s="231" t="s">
        <v>112</v>
      </c>
      <c r="AM46" s="138" t="s">
        <v>112</v>
      </c>
      <c r="AN46" s="232" t="s">
        <v>112</v>
      </c>
      <c r="AO46" s="138" t="s">
        <v>112</v>
      </c>
      <c r="AP46" s="204" t="s">
        <v>112</v>
      </c>
      <c r="AQ46" s="204" t="s">
        <v>112</v>
      </c>
      <c r="AR46" s="231" t="s">
        <v>112</v>
      </c>
      <c r="AS46" s="138" t="s">
        <v>112</v>
      </c>
      <c r="AT46" s="232" t="s">
        <v>112</v>
      </c>
      <c r="AU46" s="138" t="s">
        <v>112</v>
      </c>
      <c r="AV46" s="204" t="s">
        <v>112</v>
      </c>
      <c r="AW46" s="204" t="s">
        <v>112</v>
      </c>
      <c r="AX46" s="231" t="s">
        <v>112</v>
      </c>
      <c r="AY46" s="138" t="s">
        <v>112</v>
      </c>
      <c r="AZ46" s="232" t="s">
        <v>112</v>
      </c>
      <c r="BA46" s="138" t="s">
        <v>112</v>
      </c>
      <c r="BB46" s="204" t="s">
        <v>112</v>
      </c>
      <c r="BC46" s="204" t="s">
        <v>112</v>
      </c>
      <c r="BD46" s="231" t="s">
        <v>112</v>
      </c>
      <c r="BE46" s="138" t="s">
        <v>112</v>
      </c>
      <c r="BF46" s="232" t="s">
        <v>112</v>
      </c>
      <c r="BG46" s="138" t="s">
        <v>112</v>
      </c>
      <c r="BH46" s="204" t="s">
        <v>112</v>
      </c>
      <c r="BI46" s="203" t="s">
        <v>112</v>
      </c>
      <c r="BJ46" s="25"/>
      <c r="BK46" s="25"/>
      <c r="BL46" s="25"/>
      <c r="BM46" s="25"/>
      <c r="BN46" s="25"/>
      <c r="BO46" s="25"/>
      <c r="BP46" s="25"/>
      <c r="BQ46" s="25"/>
      <c r="BR46" s="25"/>
      <c r="BS46" s="25"/>
      <c r="BT46" s="25"/>
      <c r="BU46" s="25"/>
      <c r="BV46" s="25"/>
      <c r="BW46" s="25"/>
      <c r="BX46" s="25"/>
      <c r="BY46" s="25"/>
      <c r="BZ46" s="25"/>
      <c r="CA46" s="25"/>
      <c r="CB46" s="25"/>
      <c r="CC46" s="25"/>
      <c r="CD46" s="25"/>
      <c r="CE46" s="25"/>
      <c r="CF46" s="25"/>
      <c r="CG46" s="25"/>
      <c r="CH46" s="25"/>
      <c r="CI46" s="25"/>
      <c r="CJ46" s="25"/>
      <c r="CK46" s="25"/>
      <c r="CL46" s="25"/>
      <c r="CM46" s="25"/>
      <c r="CN46" s="25"/>
      <c r="CO46" s="25"/>
      <c r="CP46" s="25"/>
      <c r="CQ46" s="25"/>
      <c r="CR46" s="25"/>
      <c r="CS46" s="25"/>
      <c r="CT46" s="25"/>
      <c r="CU46" s="25"/>
      <c r="CV46" s="25"/>
      <c r="CW46" s="25"/>
      <c r="CX46" s="25"/>
      <c r="CY46" s="25"/>
      <c r="CZ46" s="25"/>
      <c r="DA46" s="25"/>
      <c r="DB46" s="25"/>
      <c r="DC46" s="25"/>
      <c r="DD46" s="25"/>
      <c r="DE46" s="25"/>
      <c r="DF46" s="25"/>
      <c r="DG46" s="25"/>
      <c r="DH46" s="25"/>
      <c r="DI46" s="25"/>
      <c r="DJ46" s="25"/>
      <c r="DK46" s="25"/>
      <c r="DL46" s="25"/>
      <c r="DM46" s="25"/>
      <c r="DN46" s="25"/>
      <c r="DO46" s="25"/>
      <c r="DP46" s="25"/>
      <c r="DQ46" s="25"/>
      <c r="DR46" s="25"/>
      <c r="DS46" s="25"/>
      <c r="DT46" s="25"/>
      <c r="DU46" s="25"/>
      <c r="DV46" s="25"/>
      <c r="DW46" s="25"/>
      <c r="DX46" s="25"/>
      <c r="DY46" s="25"/>
      <c r="DZ46" s="25"/>
      <c r="EA46" s="25"/>
      <c r="EB46" s="25"/>
      <c r="EC46" s="25"/>
      <c r="ED46" s="25"/>
      <c r="EE46" s="25"/>
      <c r="EF46" s="25"/>
      <c r="EG46" s="25"/>
      <c r="EH46" s="25"/>
      <c r="EI46" s="25"/>
      <c r="EJ46" s="25"/>
      <c r="EK46" s="25"/>
      <c r="EL46" s="25"/>
      <c r="EM46" s="25"/>
      <c r="EN46" s="25"/>
      <c r="EO46" s="25"/>
      <c r="EP46" s="25"/>
      <c r="EQ46" s="25"/>
      <c r="ER46" s="25"/>
      <c r="ES46" s="25"/>
      <c r="ET46" s="25"/>
      <c r="EU46" s="25"/>
      <c r="EV46" s="25"/>
      <c r="EW46" s="25"/>
      <c r="EX46" s="25"/>
      <c r="EY46" s="25"/>
      <c r="EZ46" s="25"/>
      <c r="FA46" s="25"/>
      <c r="FB46" s="25"/>
      <c r="FC46" s="25"/>
      <c r="FD46" s="25"/>
      <c r="FE46" s="25"/>
    </row>
    <row r="47" spans="1:161" s="103" customFormat="1" x14ac:dyDescent="0.25">
      <c r="A47" s="412" t="s">
        <v>122</v>
      </c>
      <c r="B47" s="174" t="s">
        <v>112</v>
      </c>
      <c r="C47" s="138" t="s">
        <v>112</v>
      </c>
      <c r="D47" s="138" t="s">
        <v>112</v>
      </c>
      <c r="E47" s="138" t="s">
        <v>112</v>
      </c>
      <c r="F47" s="204" t="s">
        <v>112</v>
      </c>
      <c r="G47" s="204" t="s">
        <v>112</v>
      </c>
      <c r="H47" s="231" t="s">
        <v>112</v>
      </c>
      <c r="I47" s="138" t="s">
        <v>112</v>
      </c>
      <c r="J47" s="232" t="s">
        <v>112</v>
      </c>
      <c r="K47" s="138" t="s">
        <v>112</v>
      </c>
      <c r="L47" s="204" t="s">
        <v>112</v>
      </c>
      <c r="M47" s="204" t="s">
        <v>112</v>
      </c>
      <c r="N47" s="231" t="s">
        <v>112</v>
      </c>
      <c r="O47" s="138" t="s">
        <v>112</v>
      </c>
      <c r="P47" s="232" t="s">
        <v>112</v>
      </c>
      <c r="Q47" s="138" t="s">
        <v>112</v>
      </c>
      <c r="R47" s="204" t="s">
        <v>112</v>
      </c>
      <c r="S47" s="204" t="s">
        <v>112</v>
      </c>
      <c r="T47" s="231" t="s">
        <v>112</v>
      </c>
      <c r="U47" s="138" t="s">
        <v>112</v>
      </c>
      <c r="V47" s="232" t="s">
        <v>112</v>
      </c>
      <c r="W47" s="138" t="s">
        <v>112</v>
      </c>
      <c r="X47" s="204" t="s">
        <v>112</v>
      </c>
      <c r="Y47" s="204" t="s">
        <v>112</v>
      </c>
      <c r="Z47" s="231" t="s">
        <v>112</v>
      </c>
      <c r="AA47" s="138" t="s">
        <v>112</v>
      </c>
      <c r="AB47" s="232" t="s">
        <v>112</v>
      </c>
      <c r="AC47" s="138" t="s">
        <v>112</v>
      </c>
      <c r="AD47" s="204" t="s">
        <v>112</v>
      </c>
      <c r="AE47" s="204" t="s">
        <v>112</v>
      </c>
      <c r="AF47" s="231" t="s">
        <v>112</v>
      </c>
      <c r="AG47" s="138" t="s">
        <v>112</v>
      </c>
      <c r="AH47" s="232" t="s">
        <v>112</v>
      </c>
      <c r="AI47" s="138" t="s">
        <v>112</v>
      </c>
      <c r="AJ47" s="204" t="s">
        <v>112</v>
      </c>
      <c r="AK47" s="204" t="s">
        <v>112</v>
      </c>
      <c r="AL47" s="231" t="s">
        <v>112</v>
      </c>
      <c r="AM47" s="138" t="s">
        <v>112</v>
      </c>
      <c r="AN47" s="232" t="s">
        <v>112</v>
      </c>
      <c r="AO47" s="138" t="s">
        <v>112</v>
      </c>
      <c r="AP47" s="204" t="s">
        <v>112</v>
      </c>
      <c r="AQ47" s="204" t="s">
        <v>112</v>
      </c>
      <c r="AR47" s="231" t="s">
        <v>112</v>
      </c>
      <c r="AS47" s="138" t="s">
        <v>112</v>
      </c>
      <c r="AT47" s="232" t="s">
        <v>112</v>
      </c>
      <c r="AU47" s="138" t="s">
        <v>112</v>
      </c>
      <c r="AV47" s="204" t="s">
        <v>112</v>
      </c>
      <c r="AW47" s="204" t="s">
        <v>112</v>
      </c>
      <c r="AX47" s="231" t="s">
        <v>112</v>
      </c>
      <c r="AY47" s="138" t="s">
        <v>112</v>
      </c>
      <c r="AZ47" s="232" t="s">
        <v>112</v>
      </c>
      <c r="BA47" s="138" t="s">
        <v>112</v>
      </c>
      <c r="BB47" s="204" t="s">
        <v>112</v>
      </c>
      <c r="BC47" s="204" t="s">
        <v>112</v>
      </c>
      <c r="BD47" s="231" t="s">
        <v>112</v>
      </c>
      <c r="BE47" s="138" t="s">
        <v>112</v>
      </c>
      <c r="BF47" s="232" t="s">
        <v>112</v>
      </c>
      <c r="BG47" s="138" t="s">
        <v>112</v>
      </c>
      <c r="BH47" s="204" t="s">
        <v>112</v>
      </c>
      <c r="BI47" s="203" t="s">
        <v>112</v>
      </c>
      <c r="BJ47" s="25"/>
      <c r="BK47" s="25"/>
      <c r="BL47" s="25"/>
      <c r="BM47" s="25"/>
      <c r="BN47" s="25"/>
      <c r="BO47" s="25"/>
      <c r="BP47" s="25"/>
      <c r="BQ47" s="25"/>
      <c r="BR47" s="25"/>
      <c r="BS47" s="25"/>
      <c r="BT47" s="25"/>
      <c r="BU47" s="25"/>
      <c r="BV47" s="25"/>
      <c r="BW47" s="25"/>
      <c r="BX47" s="25"/>
      <c r="BY47" s="25"/>
      <c r="BZ47" s="25"/>
      <c r="CA47" s="25"/>
      <c r="CB47" s="25"/>
      <c r="CC47" s="25"/>
      <c r="CD47" s="25"/>
      <c r="CE47" s="25"/>
      <c r="CF47" s="25"/>
      <c r="CG47" s="25"/>
      <c r="CH47" s="25"/>
      <c r="CI47" s="25"/>
      <c r="CJ47" s="25"/>
      <c r="CK47" s="25"/>
      <c r="CL47" s="25"/>
      <c r="CM47" s="25"/>
      <c r="CN47" s="25"/>
      <c r="CO47" s="25"/>
      <c r="CP47" s="25"/>
      <c r="CQ47" s="25"/>
      <c r="CR47" s="25"/>
      <c r="CS47" s="25"/>
      <c r="CT47" s="25"/>
      <c r="CU47" s="25"/>
      <c r="CV47" s="25"/>
      <c r="CW47" s="25"/>
      <c r="CX47" s="25"/>
      <c r="CY47" s="25"/>
      <c r="CZ47" s="25"/>
      <c r="DA47" s="25"/>
      <c r="DB47" s="25"/>
      <c r="DC47" s="25"/>
      <c r="DD47" s="25"/>
      <c r="DE47" s="25"/>
      <c r="DF47" s="25"/>
      <c r="DG47" s="25"/>
      <c r="DH47" s="25"/>
      <c r="DI47" s="25"/>
      <c r="DJ47" s="25"/>
      <c r="DK47" s="25"/>
      <c r="DL47" s="25"/>
      <c r="DM47" s="25"/>
      <c r="DN47" s="25"/>
      <c r="DO47" s="25"/>
      <c r="DP47" s="25"/>
      <c r="DQ47" s="25"/>
      <c r="DR47" s="25"/>
      <c r="DS47" s="25"/>
      <c r="DT47" s="25"/>
      <c r="DU47" s="25"/>
      <c r="DV47" s="25"/>
      <c r="DW47" s="25"/>
      <c r="DX47" s="25"/>
      <c r="DY47" s="25"/>
      <c r="DZ47" s="25"/>
      <c r="EA47" s="25"/>
      <c r="EB47" s="25"/>
      <c r="EC47" s="25"/>
      <c r="ED47" s="25"/>
      <c r="EE47" s="25"/>
      <c r="EF47" s="25"/>
      <c r="EG47" s="25"/>
      <c r="EH47" s="25"/>
      <c r="EI47" s="25"/>
      <c r="EJ47" s="25"/>
      <c r="EK47" s="25"/>
      <c r="EL47" s="25"/>
      <c r="EM47" s="25"/>
      <c r="EN47" s="25"/>
      <c r="EO47" s="25"/>
      <c r="EP47" s="25"/>
      <c r="EQ47" s="25"/>
      <c r="ER47" s="25"/>
      <c r="ES47" s="25"/>
      <c r="ET47" s="25"/>
      <c r="EU47" s="25"/>
      <c r="EV47" s="25"/>
      <c r="EW47" s="25"/>
      <c r="EX47" s="25"/>
      <c r="EY47" s="25"/>
      <c r="EZ47" s="25"/>
      <c r="FA47" s="25"/>
      <c r="FB47" s="25"/>
      <c r="FC47" s="25"/>
      <c r="FD47" s="25"/>
      <c r="FE47" s="25"/>
    </row>
    <row r="48" spans="1:161" s="103" customFormat="1" ht="60" x14ac:dyDescent="0.25">
      <c r="A48" s="412" t="s">
        <v>123</v>
      </c>
      <c r="B48" s="174" t="s">
        <v>112</v>
      </c>
      <c r="C48" s="138" t="s">
        <v>112</v>
      </c>
      <c r="D48" s="138" t="s">
        <v>112</v>
      </c>
      <c r="E48" s="458" t="s">
        <v>112</v>
      </c>
      <c r="F48" s="459">
        <v>321.63749999999999</v>
      </c>
      <c r="G48" s="430">
        <v>194.09932047000001</v>
      </c>
      <c r="H48" s="231" t="s">
        <v>112</v>
      </c>
      <c r="I48" s="138" t="s">
        <v>112</v>
      </c>
      <c r="J48" s="232" t="s">
        <v>112</v>
      </c>
      <c r="K48" s="138" t="s">
        <v>112</v>
      </c>
      <c r="L48" s="148" t="s">
        <v>138</v>
      </c>
      <c r="M48" s="153" t="s">
        <v>138</v>
      </c>
      <c r="N48" s="231" t="s">
        <v>112</v>
      </c>
      <c r="O48" s="138" t="s">
        <v>112</v>
      </c>
      <c r="P48" s="232" t="s">
        <v>112</v>
      </c>
      <c r="Q48" s="138" t="s">
        <v>112</v>
      </c>
      <c r="R48" s="204">
        <v>284.41606113</v>
      </c>
      <c r="S48" s="203">
        <v>163.54781833000001</v>
      </c>
      <c r="T48" s="231" t="s">
        <v>112</v>
      </c>
      <c r="U48" s="138" t="s">
        <v>112</v>
      </c>
      <c r="V48" s="232" t="s">
        <v>112</v>
      </c>
      <c r="W48" s="138" t="s">
        <v>112</v>
      </c>
      <c r="X48" s="204">
        <v>298.15183390999999</v>
      </c>
      <c r="Y48" s="203">
        <v>178.16247129999999</v>
      </c>
      <c r="Z48" s="231" t="s">
        <v>112</v>
      </c>
      <c r="AA48" s="138" t="s">
        <v>112</v>
      </c>
      <c r="AB48" s="232" t="s">
        <v>112</v>
      </c>
      <c r="AC48" s="138" t="s">
        <v>112</v>
      </c>
      <c r="AD48" s="204">
        <v>280.28203975000002</v>
      </c>
      <c r="AE48" s="203">
        <v>144.68900367000001</v>
      </c>
      <c r="AF48" s="231" t="s">
        <v>112</v>
      </c>
      <c r="AG48" s="138" t="s">
        <v>112</v>
      </c>
      <c r="AH48" s="232" t="s">
        <v>112</v>
      </c>
      <c r="AI48" s="138" t="s">
        <v>112</v>
      </c>
      <c r="AJ48" s="204">
        <v>287.39687264999998</v>
      </c>
      <c r="AK48" s="203">
        <v>190.0807776</v>
      </c>
      <c r="AL48" s="231" t="s">
        <v>112</v>
      </c>
      <c r="AM48" s="138" t="s">
        <v>112</v>
      </c>
      <c r="AN48" s="232" t="s">
        <v>112</v>
      </c>
      <c r="AO48" s="138" t="s">
        <v>112</v>
      </c>
      <c r="AP48" s="204">
        <v>312.79661084000003</v>
      </c>
      <c r="AQ48" s="203">
        <v>213.33686322</v>
      </c>
      <c r="AR48" s="231" t="s">
        <v>112</v>
      </c>
      <c r="AS48" s="138" t="s">
        <v>112</v>
      </c>
      <c r="AT48" s="232" t="s">
        <v>112</v>
      </c>
      <c r="AU48" s="138" t="s">
        <v>112</v>
      </c>
      <c r="AV48" s="204">
        <v>416.27982268</v>
      </c>
      <c r="AW48" s="203">
        <v>277.00712109</v>
      </c>
      <c r="AX48" s="231" t="s">
        <v>112</v>
      </c>
      <c r="AY48" s="138" t="s">
        <v>112</v>
      </c>
      <c r="AZ48" s="232" t="s">
        <v>112</v>
      </c>
      <c r="BA48" s="138" t="s">
        <v>112</v>
      </c>
      <c r="BB48" s="204">
        <v>224.70829244999999</v>
      </c>
      <c r="BC48" s="153" t="s">
        <v>138</v>
      </c>
      <c r="BD48" s="231" t="s">
        <v>112</v>
      </c>
      <c r="BE48" s="138" t="s">
        <v>112</v>
      </c>
      <c r="BF48" s="232" t="s">
        <v>112</v>
      </c>
      <c r="BG48" s="138" t="s">
        <v>112</v>
      </c>
      <c r="BH48" s="204">
        <v>332.74625276</v>
      </c>
      <c r="BI48" s="203">
        <v>196.71341429</v>
      </c>
      <c r="BJ48" s="25"/>
      <c r="BK48" s="25"/>
      <c r="BL48" s="25"/>
      <c r="BM48" s="25"/>
      <c r="BN48" s="25"/>
      <c r="BO48" s="25"/>
      <c r="BP48" s="25"/>
      <c r="BQ48" s="25"/>
      <c r="BR48" s="25"/>
      <c r="BS48" s="25"/>
      <c r="BT48" s="25"/>
      <c r="BU48" s="25"/>
      <c r="BV48" s="25"/>
      <c r="BW48" s="25"/>
      <c r="BX48" s="25"/>
      <c r="BY48" s="25"/>
      <c r="BZ48" s="25"/>
      <c r="CA48" s="25"/>
      <c r="CB48" s="25"/>
      <c r="CC48" s="25"/>
      <c r="CD48" s="25"/>
      <c r="CE48" s="25"/>
      <c r="CF48" s="25"/>
      <c r="CG48" s="25"/>
      <c r="CH48" s="25"/>
      <c r="CI48" s="25"/>
      <c r="CJ48" s="25"/>
      <c r="CK48" s="25"/>
      <c r="CL48" s="25"/>
      <c r="CM48" s="25"/>
      <c r="CN48" s="25"/>
      <c r="CO48" s="25"/>
      <c r="CP48" s="25"/>
      <c r="CQ48" s="25"/>
      <c r="CR48" s="25"/>
      <c r="CS48" s="25"/>
      <c r="CT48" s="25"/>
      <c r="CU48" s="25"/>
      <c r="CV48" s="25"/>
      <c r="CW48" s="25"/>
      <c r="CX48" s="25"/>
      <c r="CY48" s="25"/>
      <c r="CZ48" s="25"/>
      <c r="DA48" s="25"/>
      <c r="DB48" s="25"/>
      <c r="DC48" s="25"/>
      <c r="DD48" s="25"/>
      <c r="DE48" s="25"/>
      <c r="DF48" s="25"/>
      <c r="DG48" s="25"/>
      <c r="DH48" s="25"/>
      <c r="DI48" s="25"/>
      <c r="DJ48" s="25"/>
      <c r="DK48" s="25"/>
      <c r="DL48" s="25"/>
      <c r="DM48" s="25"/>
      <c r="DN48" s="25"/>
      <c r="DO48" s="25"/>
      <c r="DP48" s="25"/>
      <c r="DQ48" s="25"/>
      <c r="DR48" s="25"/>
      <c r="DS48" s="25"/>
      <c r="DT48" s="25"/>
      <c r="DU48" s="25"/>
      <c r="DV48" s="25"/>
      <c r="DW48" s="25"/>
      <c r="DX48" s="25"/>
      <c r="DY48" s="25"/>
      <c r="DZ48" s="25"/>
      <c r="EA48" s="25"/>
      <c r="EB48" s="25"/>
      <c r="EC48" s="25"/>
      <c r="ED48" s="25"/>
      <c r="EE48" s="25"/>
      <c r="EF48" s="25"/>
      <c r="EG48" s="25"/>
      <c r="EH48" s="25"/>
      <c r="EI48" s="25"/>
      <c r="EJ48" s="25"/>
      <c r="EK48" s="25"/>
      <c r="EL48" s="25"/>
      <c r="EM48" s="25"/>
      <c r="EN48" s="25"/>
      <c r="EO48" s="25"/>
      <c r="EP48" s="25"/>
      <c r="EQ48" s="25"/>
      <c r="ER48" s="25"/>
      <c r="ES48" s="25"/>
      <c r="ET48" s="25"/>
      <c r="EU48" s="25"/>
      <c r="EV48" s="25"/>
      <c r="EW48" s="25"/>
      <c r="EX48" s="25"/>
      <c r="EY48" s="25"/>
      <c r="EZ48" s="25"/>
      <c r="FA48" s="25"/>
      <c r="FB48" s="25"/>
      <c r="FC48" s="25"/>
      <c r="FD48" s="25"/>
      <c r="FE48" s="25"/>
    </row>
    <row r="49" spans="1:161" s="103" customFormat="1" ht="60" x14ac:dyDescent="0.25">
      <c r="A49" s="412" t="s">
        <v>124</v>
      </c>
      <c r="B49" s="174" t="s">
        <v>112</v>
      </c>
      <c r="C49" s="138" t="s">
        <v>112</v>
      </c>
      <c r="D49" s="138" t="s">
        <v>112</v>
      </c>
      <c r="E49" s="138" t="s">
        <v>112</v>
      </c>
      <c r="F49" s="204" t="s">
        <v>112</v>
      </c>
      <c r="G49" s="204" t="s">
        <v>112</v>
      </c>
      <c r="H49" s="231" t="s">
        <v>112</v>
      </c>
      <c r="I49" s="138" t="s">
        <v>112</v>
      </c>
      <c r="J49" s="232" t="s">
        <v>112</v>
      </c>
      <c r="K49" s="138" t="s">
        <v>112</v>
      </c>
      <c r="L49" s="204" t="s">
        <v>112</v>
      </c>
      <c r="M49" s="153" t="s">
        <v>138</v>
      </c>
      <c r="N49" s="231" t="s">
        <v>112</v>
      </c>
      <c r="O49" s="138" t="s">
        <v>112</v>
      </c>
      <c r="P49" s="232" t="s">
        <v>112</v>
      </c>
      <c r="Q49" s="138" t="s">
        <v>112</v>
      </c>
      <c r="R49" s="204" t="s">
        <v>112</v>
      </c>
      <c r="S49" s="153" t="s">
        <v>138</v>
      </c>
      <c r="T49" s="231" t="s">
        <v>112</v>
      </c>
      <c r="U49" s="138" t="s">
        <v>112</v>
      </c>
      <c r="V49" s="232" t="s">
        <v>112</v>
      </c>
      <c r="W49" s="138" t="s">
        <v>112</v>
      </c>
      <c r="X49" s="204" t="s">
        <v>112</v>
      </c>
      <c r="Y49" s="153" t="s">
        <v>138</v>
      </c>
      <c r="Z49" s="231" t="s">
        <v>112</v>
      </c>
      <c r="AA49" s="138" t="s">
        <v>112</v>
      </c>
      <c r="AB49" s="232" t="s">
        <v>112</v>
      </c>
      <c r="AC49" s="138" t="s">
        <v>112</v>
      </c>
      <c r="AD49" s="204" t="s">
        <v>112</v>
      </c>
      <c r="AE49" s="153" t="s">
        <v>138</v>
      </c>
      <c r="AF49" s="231" t="s">
        <v>112</v>
      </c>
      <c r="AG49" s="138" t="s">
        <v>112</v>
      </c>
      <c r="AH49" s="232" t="s">
        <v>112</v>
      </c>
      <c r="AI49" s="138" t="s">
        <v>112</v>
      </c>
      <c r="AJ49" s="204" t="s">
        <v>112</v>
      </c>
      <c r="AK49" s="153" t="s">
        <v>138</v>
      </c>
      <c r="AL49" s="231" t="s">
        <v>112</v>
      </c>
      <c r="AM49" s="138" t="s">
        <v>112</v>
      </c>
      <c r="AN49" s="232" t="s">
        <v>112</v>
      </c>
      <c r="AO49" s="138" t="s">
        <v>112</v>
      </c>
      <c r="AP49" s="204" t="s">
        <v>112</v>
      </c>
      <c r="AQ49" s="204" t="s">
        <v>112</v>
      </c>
      <c r="AR49" s="231" t="s">
        <v>112</v>
      </c>
      <c r="AS49" s="138" t="s">
        <v>112</v>
      </c>
      <c r="AT49" s="232" t="s">
        <v>112</v>
      </c>
      <c r="AU49" s="138" t="s">
        <v>112</v>
      </c>
      <c r="AV49" s="204" t="s">
        <v>112</v>
      </c>
      <c r="AW49" s="204" t="s">
        <v>112</v>
      </c>
      <c r="AX49" s="231" t="s">
        <v>112</v>
      </c>
      <c r="AY49" s="138" t="s">
        <v>112</v>
      </c>
      <c r="AZ49" s="232" t="s">
        <v>112</v>
      </c>
      <c r="BA49" s="138" t="s">
        <v>112</v>
      </c>
      <c r="BB49" s="204" t="s">
        <v>112</v>
      </c>
      <c r="BC49" s="153" t="s">
        <v>138</v>
      </c>
      <c r="BD49" s="231" t="s">
        <v>112</v>
      </c>
      <c r="BE49" s="138" t="s">
        <v>112</v>
      </c>
      <c r="BF49" s="232" t="s">
        <v>112</v>
      </c>
      <c r="BG49" s="138" t="s">
        <v>112</v>
      </c>
      <c r="BH49" s="204" t="s">
        <v>112</v>
      </c>
      <c r="BI49" s="203" t="s">
        <v>112</v>
      </c>
      <c r="BJ49" s="25"/>
      <c r="BK49" s="25"/>
      <c r="BL49" s="25"/>
      <c r="BM49" s="25"/>
      <c r="BN49" s="25"/>
      <c r="BO49" s="25"/>
      <c r="BP49" s="25"/>
      <c r="BQ49" s="25"/>
      <c r="BR49" s="25"/>
      <c r="BS49" s="25"/>
      <c r="BT49" s="25"/>
      <c r="BU49" s="25"/>
      <c r="BV49" s="25"/>
      <c r="BW49" s="25"/>
      <c r="BX49" s="25"/>
      <c r="BY49" s="25"/>
      <c r="BZ49" s="25"/>
      <c r="CA49" s="25"/>
      <c r="CB49" s="25"/>
      <c r="CC49" s="25"/>
      <c r="CD49" s="25"/>
      <c r="CE49" s="25"/>
      <c r="CF49" s="25"/>
      <c r="CG49" s="25"/>
      <c r="CH49" s="25"/>
      <c r="CI49" s="25"/>
      <c r="CJ49" s="25"/>
      <c r="CK49" s="25"/>
      <c r="CL49" s="25"/>
      <c r="CM49" s="25"/>
      <c r="CN49" s="25"/>
      <c r="CO49" s="25"/>
      <c r="CP49" s="25"/>
      <c r="CQ49" s="25"/>
      <c r="CR49" s="25"/>
      <c r="CS49" s="25"/>
      <c r="CT49" s="25"/>
      <c r="CU49" s="25"/>
      <c r="CV49" s="25"/>
      <c r="CW49" s="25"/>
      <c r="CX49" s="25"/>
      <c r="CY49" s="25"/>
      <c r="CZ49" s="25"/>
      <c r="DA49" s="25"/>
      <c r="DB49" s="25"/>
      <c r="DC49" s="25"/>
      <c r="DD49" s="25"/>
      <c r="DE49" s="25"/>
      <c r="DF49" s="25"/>
      <c r="DG49" s="25"/>
      <c r="DH49" s="25"/>
      <c r="DI49" s="25"/>
      <c r="DJ49" s="25"/>
      <c r="DK49" s="25"/>
      <c r="DL49" s="25"/>
      <c r="DM49" s="25"/>
      <c r="DN49" s="25"/>
      <c r="DO49" s="25"/>
      <c r="DP49" s="25"/>
      <c r="DQ49" s="25"/>
      <c r="DR49" s="25"/>
      <c r="DS49" s="25"/>
      <c r="DT49" s="25"/>
      <c r="DU49" s="25"/>
      <c r="DV49" s="25"/>
      <c r="DW49" s="25"/>
      <c r="DX49" s="25"/>
      <c r="DY49" s="25"/>
      <c r="DZ49" s="25"/>
      <c r="EA49" s="25"/>
      <c r="EB49" s="25"/>
      <c r="EC49" s="25"/>
      <c r="ED49" s="25"/>
      <c r="EE49" s="25"/>
      <c r="EF49" s="25"/>
      <c r="EG49" s="25"/>
      <c r="EH49" s="25"/>
      <c r="EI49" s="25"/>
      <c r="EJ49" s="25"/>
      <c r="EK49" s="25"/>
      <c r="EL49" s="25"/>
      <c r="EM49" s="25"/>
      <c r="EN49" s="25"/>
      <c r="EO49" s="25"/>
      <c r="EP49" s="25"/>
      <c r="EQ49" s="25"/>
      <c r="ER49" s="25"/>
      <c r="ES49" s="25"/>
      <c r="ET49" s="25"/>
      <c r="EU49" s="25"/>
      <c r="EV49" s="25"/>
      <c r="EW49" s="25"/>
      <c r="EX49" s="25"/>
      <c r="EY49" s="25"/>
      <c r="EZ49" s="25"/>
      <c r="FA49" s="25"/>
      <c r="FB49" s="25"/>
      <c r="FC49" s="25"/>
      <c r="FD49" s="25"/>
      <c r="FE49" s="25"/>
    </row>
    <row r="50" spans="1:161" s="25" customFormat="1" ht="30" x14ac:dyDescent="0.25">
      <c r="A50" s="367" t="s">
        <v>15</v>
      </c>
      <c r="B50" s="231" t="s">
        <v>112</v>
      </c>
      <c r="C50" s="138" t="s">
        <v>112</v>
      </c>
      <c r="D50" s="232" t="s">
        <v>112</v>
      </c>
      <c r="E50" s="138" t="s">
        <v>112</v>
      </c>
      <c r="F50" s="204">
        <v>484.44192341000002</v>
      </c>
      <c r="G50" s="204">
        <v>340.51564724999997</v>
      </c>
      <c r="H50" s="231" t="s">
        <v>112</v>
      </c>
      <c r="I50" s="138" t="s">
        <v>112</v>
      </c>
      <c r="J50" s="232" t="s">
        <v>112</v>
      </c>
      <c r="K50" s="138" t="s">
        <v>112</v>
      </c>
      <c r="L50" s="204">
        <v>444.06725246000002</v>
      </c>
      <c r="M50" s="204">
        <v>420.76973363000002</v>
      </c>
      <c r="N50" s="231" t="s">
        <v>112</v>
      </c>
      <c r="O50" s="138" t="s">
        <v>112</v>
      </c>
      <c r="P50" s="232" t="s">
        <v>112</v>
      </c>
      <c r="Q50" s="138" t="s">
        <v>112</v>
      </c>
      <c r="R50" s="204">
        <v>429.14477284999998</v>
      </c>
      <c r="S50" s="204">
        <v>307.12470257000001</v>
      </c>
      <c r="T50" s="231" t="s">
        <v>112</v>
      </c>
      <c r="U50" s="138" t="s">
        <v>112</v>
      </c>
      <c r="V50" s="232" t="s">
        <v>112</v>
      </c>
      <c r="W50" s="138" t="s">
        <v>112</v>
      </c>
      <c r="X50" s="204">
        <v>411.14547558999999</v>
      </c>
      <c r="Y50" s="204">
        <v>275.4548479</v>
      </c>
      <c r="Z50" s="231" t="s">
        <v>112</v>
      </c>
      <c r="AA50" s="138" t="s">
        <v>112</v>
      </c>
      <c r="AB50" s="232" t="s">
        <v>112</v>
      </c>
      <c r="AC50" s="138" t="s">
        <v>112</v>
      </c>
      <c r="AD50" s="204">
        <v>426.56350257999998</v>
      </c>
      <c r="AE50" s="204">
        <v>234.29324217000001</v>
      </c>
      <c r="AF50" s="231" t="s">
        <v>112</v>
      </c>
      <c r="AG50" s="138" t="s">
        <v>112</v>
      </c>
      <c r="AH50" s="232" t="s">
        <v>112</v>
      </c>
      <c r="AI50" s="138" t="s">
        <v>112</v>
      </c>
      <c r="AJ50" s="204">
        <v>428.03588293000001</v>
      </c>
      <c r="AK50" s="204">
        <v>347.12284104000003</v>
      </c>
      <c r="AL50" s="231" t="s">
        <v>112</v>
      </c>
      <c r="AM50" s="138" t="s">
        <v>112</v>
      </c>
      <c r="AN50" s="232" t="s">
        <v>112</v>
      </c>
      <c r="AO50" s="138" t="s">
        <v>112</v>
      </c>
      <c r="AP50" s="204">
        <v>436.48139727</v>
      </c>
      <c r="AQ50" s="204">
        <v>335.69988561000002</v>
      </c>
      <c r="AR50" s="231" t="s">
        <v>112</v>
      </c>
      <c r="AS50" s="138" t="s">
        <v>112</v>
      </c>
      <c r="AT50" s="232" t="s">
        <v>112</v>
      </c>
      <c r="AU50" s="138" t="s">
        <v>112</v>
      </c>
      <c r="AV50" s="204">
        <v>573.76009439999996</v>
      </c>
      <c r="AW50" s="204">
        <v>475.32333075999998</v>
      </c>
      <c r="AX50" s="231" t="s">
        <v>112</v>
      </c>
      <c r="AY50" s="138" t="s">
        <v>112</v>
      </c>
      <c r="AZ50" s="232" t="s">
        <v>112</v>
      </c>
      <c r="BA50" s="138" t="s">
        <v>112</v>
      </c>
      <c r="BB50" s="204">
        <v>312.05037901999998</v>
      </c>
      <c r="BC50" s="204">
        <v>289.25410151</v>
      </c>
      <c r="BD50" s="231" t="s">
        <v>112</v>
      </c>
      <c r="BE50" s="138" t="s">
        <v>112</v>
      </c>
      <c r="BF50" s="232" t="s">
        <v>112</v>
      </c>
      <c r="BG50" s="138" t="s">
        <v>112</v>
      </c>
      <c r="BH50" s="204">
        <v>545.56534696999995</v>
      </c>
      <c r="BI50" s="203">
        <v>307.15995476000001</v>
      </c>
    </row>
    <row r="51" spans="1:161" s="25" customFormat="1" x14ac:dyDescent="0.25">
      <c r="A51" s="362" t="s">
        <v>16</v>
      </c>
      <c r="B51" s="362"/>
      <c r="C51" s="363"/>
      <c r="D51" s="363"/>
      <c r="E51" s="363"/>
      <c r="F51" s="363"/>
      <c r="G51" s="364"/>
      <c r="H51" s="362"/>
      <c r="I51" s="363"/>
      <c r="J51" s="363"/>
      <c r="K51" s="363"/>
      <c r="L51" s="363"/>
      <c r="M51" s="364"/>
      <c r="N51" s="362"/>
      <c r="O51" s="363"/>
      <c r="P51" s="363"/>
      <c r="Q51" s="363"/>
      <c r="R51" s="363"/>
      <c r="S51" s="364"/>
      <c r="T51" s="362"/>
      <c r="U51" s="363"/>
      <c r="V51" s="363"/>
      <c r="W51" s="363"/>
      <c r="X51" s="363"/>
      <c r="Y51" s="364"/>
      <c r="Z51" s="362"/>
      <c r="AA51" s="363"/>
      <c r="AB51" s="363"/>
      <c r="AC51" s="363"/>
      <c r="AD51" s="363"/>
      <c r="AE51" s="364"/>
      <c r="AF51" s="362"/>
      <c r="AG51" s="363"/>
      <c r="AH51" s="363"/>
      <c r="AI51" s="363"/>
      <c r="AJ51" s="363"/>
      <c r="AK51" s="364"/>
      <c r="AL51" s="362"/>
      <c r="AM51" s="363"/>
      <c r="AN51" s="363"/>
      <c r="AO51" s="363"/>
      <c r="AP51" s="363"/>
      <c r="AQ51" s="364"/>
      <c r="AR51" s="362"/>
      <c r="AS51" s="363"/>
      <c r="AT51" s="363"/>
      <c r="AU51" s="363"/>
      <c r="AV51" s="363"/>
      <c r="AW51" s="364"/>
      <c r="AX51" s="362"/>
      <c r="AY51" s="363"/>
      <c r="AZ51" s="363"/>
      <c r="BA51" s="363"/>
      <c r="BB51" s="363"/>
      <c r="BC51" s="364"/>
      <c r="BD51" s="362"/>
      <c r="BE51" s="363"/>
      <c r="BF51" s="363"/>
      <c r="BG51" s="363"/>
      <c r="BH51" s="363"/>
      <c r="BI51" s="364"/>
    </row>
    <row r="52" spans="1:161" s="25" customFormat="1" x14ac:dyDescent="0.25">
      <c r="A52" s="365" t="s">
        <v>17</v>
      </c>
      <c r="B52" s="138" t="s">
        <v>112</v>
      </c>
      <c r="C52" s="138" t="s">
        <v>112</v>
      </c>
      <c r="D52" s="138" t="s">
        <v>112</v>
      </c>
      <c r="E52" s="138" t="s">
        <v>112</v>
      </c>
      <c r="F52" s="204" t="s">
        <v>112</v>
      </c>
      <c r="G52" s="203" t="s">
        <v>112</v>
      </c>
      <c r="H52" s="138" t="s">
        <v>112</v>
      </c>
      <c r="I52" s="138" t="s">
        <v>112</v>
      </c>
      <c r="J52" s="138" t="s">
        <v>112</v>
      </c>
      <c r="K52" s="138" t="s">
        <v>112</v>
      </c>
      <c r="L52" s="204" t="s">
        <v>112</v>
      </c>
      <c r="M52" s="203" t="s">
        <v>112</v>
      </c>
      <c r="N52" s="138" t="s">
        <v>112</v>
      </c>
      <c r="O52" s="138" t="s">
        <v>112</v>
      </c>
      <c r="P52" s="138" t="s">
        <v>112</v>
      </c>
      <c r="Q52" s="138" t="s">
        <v>112</v>
      </c>
      <c r="R52" s="204" t="s">
        <v>112</v>
      </c>
      <c r="S52" s="203" t="s">
        <v>112</v>
      </c>
      <c r="T52" s="138" t="s">
        <v>112</v>
      </c>
      <c r="U52" s="138" t="s">
        <v>112</v>
      </c>
      <c r="V52" s="138" t="s">
        <v>112</v>
      </c>
      <c r="W52" s="138" t="s">
        <v>112</v>
      </c>
      <c r="X52" s="204" t="s">
        <v>112</v>
      </c>
      <c r="Y52" s="203" t="s">
        <v>112</v>
      </c>
      <c r="Z52" s="138" t="s">
        <v>112</v>
      </c>
      <c r="AA52" s="138" t="s">
        <v>112</v>
      </c>
      <c r="AB52" s="138" t="s">
        <v>112</v>
      </c>
      <c r="AC52" s="138" t="s">
        <v>112</v>
      </c>
      <c r="AD52" s="204" t="s">
        <v>112</v>
      </c>
      <c r="AE52" s="203" t="s">
        <v>112</v>
      </c>
      <c r="AF52" s="138" t="s">
        <v>112</v>
      </c>
      <c r="AG52" s="138" t="s">
        <v>112</v>
      </c>
      <c r="AH52" s="138" t="s">
        <v>112</v>
      </c>
      <c r="AI52" s="138" t="s">
        <v>112</v>
      </c>
      <c r="AJ52" s="204" t="s">
        <v>112</v>
      </c>
      <c r="AK52" s="203" t="s">
        <v>112</v>
      </c>
      <c r="AL52" s="138" t="s">
        <v>112</v>
      </c>
      <c r="AM52" s="138" t="s">
        <v>112</v>
      </c>
      <c r="AN52" s="138" t="s">
        <v>112</v>
      </c>
      <c r="AO52" s="138" t="s">
        <v>112</v>
      </c>
      <c r="AP52" s="204" t="s">
        <v>112</v>
      </c>
      <c r="AQ52" s="203" t="s">
        <v>112</v>
      </c>
      <c r="AR52" s="138" t="s">
        <v>112</v>
      </c>
      <c r="AS52" s="138" t="s">
        <v>112</v>
      </c>
      <c r="AT52" s="138" t="s">
        <v>112</v>
      </c>
      <c r="AU52" s="138" t="s">
        <v>112</v>
      </c>
      <c r="AV52" s="204" t="s">
        <v>112</v>
      </c>
      <c r="AW52" s="203" t="s">
        <v>112</v>
      </c>
      <c r="AX52" s="138" t="s">
        <v>112</v>
      </c>
      <c r="AY52" s="138" t="s">
        <v>112</v>
      </c>
      <c r="AZ52" s="138" t="s">
        <v>112</v>
      </c>
      <c r="BA52" s="138" t="s">
        <v>112</v>
      </c>
      <c r="BB52" s="204" t="s">
        <v>112</v>
      </c>
      <c r="BC52" s="203" t="s">
        <v>112</v>
      </c>
      <c r="BD52" s="138" t="s">
        <v>112</v>
      </c>
      <c r="BE52" s="138" t="s">
        <v>112</v>
      </c>
      <c r="BF52" s="138" t="s">
        <v>112</v>
      </c>
      <c r="BG52" s="138" t="s">
        <v>112</v>
      </c>
      <c r="BH52" s="204" t="s">
        <v>112</v>
      </c>
      <c r="BI52" s="203" t="s">
        <v>112</v>
      </c>
    </row>
    <row r="53" spans="1:161" s="25" customFormat="1" ht="15.75" thickBot="1" x14ac:dyDescent="0.3">
      <c r="A53" s="413" t="s">
        <v>15</v>
      </c>
      <c r="B53" s="138" t="s">
        <v>112</v>
      </c>
      <c r="C53" s="138" t="s">
        <v>112</v>
      </c>
      <c r="D53" s="138" t="s">
        <v>112</v>
      </c>
      <c r="E53" s="138" t="s">
        <v>112</v>
      </c>
      <c r="F53" s="204" t="s">
        <v>112</v>
      </c>
      <c r="G53" s="203" t="s">
        <v>112</v>
      </c>
      <c r="H53" s="138" t="s">
        <v>112</v>
      </c>
      <c r="I53" s="138" t="s">
        <v>112</v>
      </c>
      <c r="J53" s="138" t="s">
        <v>112</v>
      </c>
      <c r="K53" s="138" t="s">
        <v>112</v>
      </c>
      <c r="L53" s="204" t="s">
        <v>112</v>
      </c>
      <c r="M53" s="203" t="s">
        <v>112</v>
      </c>
      <c r="N53" s="138" t="s">
        <v>112</v>
      </c>
      <c r="O53" s="138" t="s">
        <v>112</v>
      </c>
      <c r="P53" s="138" t="s">
        <v>112</v>
      </c>
      <c r="Q53" s="138" t="s">
        <v>112</v>
      </c>
      <c r="R53" s="204" t="s">
        <v>112</v>
      </c>
      <c r="S53" s="203" t="s">
        <v>112</v>
      </c>
      <c r="T53" s="138" t="s">
        <v>112</v>
      </c>
      <c r="U53" s="138" t="s">
        <v>112</v>
      </c>
      <c r="V53" s="138" t="s">
        <v>112</v>
      </c>
      <c r="W53" s="138" t="s">
        <v>112</v>
      </c>
      <c r="X53" s="204" t="s">
        <v>112</v>
      </c>
      <c r="Y53" s="203" t="s">
        <v>112</v>
      </c>
      <c r="Z53" s="138" t="s">
        <v>112</v>
      </c>
      <c r="AA53" s="138" t="s">
        <v>112</v>
      </c>
      <c r="AB53" s="138" t="s">
        <v>112</v>
      </c>
      <c r="AC53" s="138" t="s">
        <v>112</v>
      </c>
      <c r="AD53" s="204" t="s">
        <v>112</v>
      </c>
      <c r="AE53" s="203" t="s">
        <v>112</v>
      </c>
      <c r="AF53" s="138" t="s">
        <v>112</v>
      </c>
      <c r="AG53" s="138" t="s">
        <v>112</v>
      </c>
      <c r="AH53" s="138" t="s">
        <v>112</v>
      </c>
      <c r="AI53" s="138" t="s">
        <v>112</v>
      </c>
      <c r="AJ53" s="204" t="s">
        <v>112</v>
      </c>
      <c r="AK53" s="203" t="s">
        <v>112</v>
      </c>
      <c r="AL53" s="138" t="s">
        <v>112</v>
      </c>
      <c r="AM53" s="138" t="s">
        <v>112</v>
      </c>
      <c r="AN53" s="138" t="s">
        <v>112</v>
      </c>
      <c r="AO53" s="138" t="s">
        <v>112</v>
      </c>
      <c r="AP53" s="204" t="s">
        <v>112</v>
      </c>
      <c r="AQ53" s="203" t="s">
        <v>112</v>
      </c>
      <c r="AR53" s="138" t="s">
        <v>112</v>
      </c>
      <c r="AS53" s="138" t="s">
        <v>112</v>
      </c>
      <c r="AT53" s="138" t="s">
        <v>112</v>
      </c>
      <c r="AU53" s="138" t="s">
        <v>112</v>
      </c>
      <c r="AV53" s="204" t="s">
        <v>112</v>
      </c>
      <c r="AW53" s="203" t="s">
        <v>112</v>
      </c>
      <c r="AX53" s="138" t="s">
        <v>112</v>
      </c>
      <c r="AY53" s="138" t="s">
        <v>112</v>
      </c>
      <c r="AZ53" s="138" t="s">
        <v>112</v>
      </c>
      <c r="BA53" s="138" t="s">
        <v>112</v>
      </c>
      <c r="BB53" s="204" t="s">
        <v>112</v>
      </c>
      <c r="BC53" s="203" t="s">
        <v>112</v>
      </c>
      <c r="BD53" s="138" t="s">
        <v>112</v>
      </c>
      <c r="BE53" s="138" t="s">
        <v>112</v>
      </c>
      <c r="BF53" s="138" t="s">
        <v>112</v>
      </c>
      <c r="BG53" s="138" t="s">
        <v>112</v>
      </c>
      <c r="BH53" s="204" t="s">
        <v>112</v>
      </c>
      <c r="BI53" s="203" t="s">
        <v>112</v>
      </c>
    </row>
    <row r="54" spans="1:161" s="103" customFormat="1" x14ac:dyDescent="0.25">
      <c r="A54" s="482" t="s">
        <v>50</v>
      </c>
      <c r="B54" s="483"/>
      <c r="C54" s="483"/>
      <c r="D54" s="483"/>
      <c r="E54" s="483"/>
      <c r="F54" s="483"/>
      <c r="G54" s="483"/>
      <c r="H54" s="483"/>
      <c r="I54" s="483"/>
      <c r="J54" s="483"/>
      <c r="K54" s="483"/>
      <c r="L54" s="483"/>
      <c r="M54" s="483"/>
      <c r="N54" s="483"/>
      <c r="O54" s="483"/>
      <c r="P54" s="483"/>
      <c r="Q54" s="483"/>
      <c r="R54" s="483"/>
      <c r="S54" s="483"/>
      <c r="T54" s="483"/>
      <c r="U54" s="483"/>
      <c r="V54" s="483"/>
      <c r="W54" s="483"/>
      <c r="X54" s="483"/>
      <c r="Y54" s="483"/>
      <c r="Z54" s="483"/>
      <c r="AA54" s="483"/>
      <c r="AB54" s="483"/>
      <c r="AC54" s="483"/>
      <c r="AD54" s="483"/>
      <c r="AE54" s="483"/>
      <c r="AF54" s="483"/>
      <c r="AG54" s="483"/>
      <c r="AH54" s="483"/>
      <c r="AI54" s="483"/>
      <c r="AJ54" s="483"/>
      <c r="AK54" s="483"/>
      <c r="AL54" s="483"/>
      <c r="AM54" s="483"/>
      <c r="AN54" s="483"/>
      <c r="AO54" s="483"/>
      <c r="AP54" s="483"/>
      <c r="AQ54" s="483"/>
      <c r="AR54" s="483"/>
      <c r="AS54" s="483"/>
      <c r="AT54" s="483"/>
      <c r="AU54" s="483"/>
      <c r="AV54" s="483"/>
      <c r="AW54" s="483"/>
      <c r="AX54" s="483"/>
      <c r="AY54" s="483"/>
      <c r="AZ54" s="483"/>
      <c r="BA54" s="483"/>
      <c r="BB54" s="483"/>
      <c r="BC54" s="483"/>
      <c r="BD54" s="483"/>
      <c r="BE54" s="483"/>
      <c r="BF54" s="483"/>
      <c r="BG54" s="483"/>
      <c r="BH54" s="483"/>
      <c r="BI54" s="484"/>
      <c r="BJ54" s="25"/>
      <c r="BK54" s="25"/>
      <c r="BL54" s="25"/>
      <c r="BM54" s="25"/>
      <c r="BN54" s="25"/>
      <c r="BO54" s="25"/>
      <c r="BP54" s="25"/>
      <c r="BQ54" s="25"/>
      <c r="BR54" s="25"/>
      <c r="BS54" s="25"/>
      <c r="BT54" s="25"/>
      <c r="BU54" s="25"/>
      <c r="BV54" s="25"/>
      <c r="BW54" s="25"/>
      <c r="BX54" s="25"/>
      <c r="BY54" s="25"/>
      <c r="BZ54" s="25"/>
      <c r="CA54" s="25"/>
      <c r="CB54" s="25"/>
      <c r="CC54" s="25"/>
      <c r="CD54" s="25"/>
      <c r="CE54" s="25"/>
      <c r="CF54" s="25"/>
      <c r="CG54" s="25"/>
      <c r="CH54" s="25"/>
      <c r="CI54" s="25"/>
      <c r="CJ54" s="25"/>
      <c r="CK54" s="25"/>
      <c r="CL54" s="25"/>
      <c r="CM54" s="25"/>
      <c r="CN54" s="25"/>
      <c r="CO54" s="25"/>
      <c r="CP54" s="25"/>
      <c r="CQ54" s="25"/>
      <c r="CR54" s="25"/>
      <c r="CS54" s="25"/>
      <c r="CT54" s="25"/>
      <c r="CU54" s="25"/>
      <c r="CV54" s="25"/>
      <c r="CW54" s="25"/>
      <c r="CX54" s="25"/>
      <c r="CY54" s="25"/>
      <c r="CZ54" s="25"/>
      <c r="DA54" s="25"/>
      <c r="DB54" s="25"/>
      <c r="DC54" s="25"/>
      <c r="DD54" s="25"/>
      <c r="DE54" s="25"/>
      <c r="DF54" s="25"/>
      <c r="DG54" s="25"/>
      <c r="DH54" s="25"/>
      <c r="DI54" s="25"/>
      <c r="DJ54" s="25"/>
      <c r="DK54" s="25"/>
      <c r="DL54" s="25"/>
      <c r="DM54" s="25"/>
      <c r="DN54" s="25"/>
      <c r="DO54" s="25"/>
      <c r="DP54" s="25"/>
      <c r="DQ54" s="25"/>
      <c r="DR54" s="25"/>
      <c r="DS54" s="25"/>
      <c r="DT54" s="25"/>
      <c r="DU54" s="25"/>
      <c r="DV54" s="25"/>
      <c r="DW54" s="25"/>
      <c r="DX54" s="25"/>
      <c r="DY54" s="25"/>
      <c r="DZ54" s="25"/>
      <c r="EA54" s="25"/>
      <c r="EB54" s="25"/>
      <c r="EC54" s="25"/>
      <c r="ED54" s="25"/>
      <c r="EE54" s="25"/>
      <c r="EF54" s="25"/>
      <c r="EG54" s="25"/>
      <c r="EH54" s="25"/>
      <c r="EI54" s="25"/>
      <c r="EJ54" s="25"/>
      <c r="EK54" s="25"/>
      <c r="EL54" s="25"/>
      <c r="EM54" s="25"/>
      <c r="EN54" s="25"/>
      <c r="EO54" s="25"/>
      <c r="EP54" s="25"/>
      <c r="EQ54" s="25"/>
      <c r="ER54" s="25"/>
      <c r="ES54" s="25"/>
      <c r="ET54" s="25"/>
      <c r="EU54" s="25"/>
      <c r="EV54" s="25"/>
      <c r="EW54" s="25"/>
      <c r="EX54" s="25"/>
      <c r="EY54" s="25"/>
      <c r="EZ54" s="25"/>
      <c r="FA54" s="25"/>
      <c r="FB54" s="25"/>
      <c r="FC54" s="25"/>
      <c r="FD54" s="25"/>
      <c r="FE54" s="25"/>
    </row>
    <row r="55" spans="1:161" s="103" customFormat="1" ht="18.75" customHeight="1" x14ac:dyDescent="0.25">
      <c r="A55" s="375" t="s">
        <v>54</v>
      </c>
      <c r="B55" s="138" t="s">
        <v>112</v>
      </c>
      <c r="C55" s="138" t="s">
        <v>112</v>
      </c>
      <c r="D55" s="138" t="s">
        <v>112</v>
      </c>
      <c r="E55" s="138" t="s">
        <v>112</v>
      </c>
      <c r="F55" s="204" t="s">
        <v>112</v>
      </c>
      <c r="G55" s="203" t="s">
        <v>112</v>
      </c>
      <c r="H55" s="138" t="s">
        <v>112</v>
      </c>
      <c r="I55" s="138" t="s">
        <v>112</v>
      </c>
      <c r="J55" s="138" t="s">
        <v>112</v>
      </c>
      <c r="K55" s="138" t="s">
        <v>112</v>
      </c>
      <c r="L55" s="204" t="s">
        <v>112</v>
      </c>
      <c r="M55" s="203" t="s">
        <v>112</v>
      </c>
      <c r="N55" s="138" t="s">
        <v>112</v>
      </c>
      <c r="O55" s="138" t="s">
        <v>112</v>
      </c>
      <c r="P55" s="138" t="s">
        <v>112</v>
      </c>
      <c r="Q55" s="138" t="s">
        <v>112</v>
      </c>
      <c r="R55" s="204" t="s">
        <v>112</v>
      </c>
      <c r="S55" s="203" t="s">
        <v>112</v>
      </c>
      <c r="T55" s="138" t="s">
        <v>112</v>
      </c>
      <c r="U55" s="138" t="s">
        <v>112</v>
      </c>
      <c r="V55" s="138" t="s">
        <v>112</v>
      </c>
      <c r="W55" s="138" t="s">
        <v>112</v>
      </c>
      <c r="X55" s="204" t="s">
        <v>112</v>
      </c>
      <c r="Y55" s="203" t="s">
        <v>112</v>
      </c>
      <c r="Z55" s="138" t="s">
        <v>112</v>
      </c>
      <c r="AA55" s="138" t="s">
        <v>112</v>
      </c>
      <c r="AB55" s="138" t="s">
        <v>112</v>
      </c>
      <c r="AC55" s="138" t="s">
        <v>112</v>
      </c>
      <c r="AD55" s="204" t="s">
        <v>112</v>
      </c>
      <c r="AE55" s="203" t="s">
        <v>112</v>
      </c>
      <c r="AF55" s="138" t="s">
        <v>112</v>
      </c>
      <c r="AG55" s="138" t="s">
        <v>112</v>
      </c>
      <c r="AH55" s="138" t="s">
        <v>112</v>
      </c>
      <c r="AI55" s="138" t="s">
        <v>112</v>
      </c>
      <c r="AJ55" s="204" t="s">
        <v>112</v>
      </c>
      <c r="AK55" s="203" t="s">
        <v>112</v>
      </c>
      <c r="AL55" s="138" t="s">
        <v>112</v>
      </c>
      <c r="AM55" s="138" t="s">
        <v>112</v>
      </c>
      <c r="AN55" s="138" t="s">
        <v>112</v>
      </c>
      <c r="AO55" s="138" t="s">
        <v>112</v>
      </c>
      <c r="AP55" s="204" t="s">
        <v>112</v>
      </c>
      <c r="AQ55" s="203" t="s">
        <v>112</v>
      </c>
      <c r="AR55" s="138" t="s">
        <v>112</v>
      </c>
      <c r="AS55" s="138" t="s">
        <v>112</v>
      </c>
      <c r="AT55" s="138" t="s">
        <v>112</v>
      </c>
      <c r="AU55" s="138" t="s">
        <v>112</v>
      </c>
      <c r="AV55" s="204" t="s">
        <v>112</v>
      </c>
      <c r="AW55" s="203" t="s">
        <v>112</v>
      </c>
      <c r="AX55" s="138" t="s">
        <v>112</v>
      </c>
      <c r="AY55" s="138" t="s">
        <v>112</v>
      </c>
      <c r="AZ55" s="138" t="s">
        <v>112</v>
      </c>
      <c r="BA55" s="138" t="s">
        <v>112</v>
      </c>
      <c r="BB55" s="204" t="s">
        <v>112</v>
      </c>
      <c r="BC55" s="203" t="s">
        <v>112</v>
      </c>
      <c r="BD55" s="138" t="s">
        <v>112</v>
      </c>
      <c r="BE55" s="138" t="s">
        <v>112</v>
      </c>
      <c r="BF55" s="138" t="s">
        <v>112</v>
      </c>
      <c r="BG55" s="138" t="s">
        <v>112</v>
      </c>
      <c r="BH55" s="204" t="s">
        <v>112</v>
      </c>
      <c r="BI55" s="203" t="s">
        <v>112</v>
      </c>
    </row>
    <row r="56" spans="1:161" s="103" customFormat="1" ht="18.75" customHeight="1" thickBot="1" x14ac:dyDescent="0.3">
      <c r="A56" s="382"/>
      <c r="B56" s="138" t="s">
        <v>112</v>
      </c>
      <c r="C56" s="138" t="s">
        <v>112</v>
      </c>
      <c r="D56" s="138" t="s">
        <v>112</v>
      </c>
      <c r="E56" s="138" t="s">
        <v>112</v>
      </c>
      <c r="F56" s="204" t="s">
        <v>112</v>
      </c>
      <c r="G56" s="203" t="s">
        <v>112</v>
      </c>
      <c r="H56" s="138" t="s">
        <v>112</v>
      </c>
      <c r="I56" s="138" t="s">
        <v>112</v>
      </c>
      <c r="J56" s="138" t="s">
        <v>112</v>
      </c>
      <c r="K56" s="138" t="s">
        <v>112</v>
      </c>
      <c r="L56" s="204" t="s">
        <v>112</v>
      </c>
      <c r="M56" s="203" t="s">
        <v>112</v>
      </c>
      <c r="N56" s="138" t="s">
        <v>112</v>
      </c>
      <c r="O56" s="138" t="s">
        <v>112</v>
      </c>
      <c r="P56" s="138" t="s">
        <v>112</v>
      </c>
      <c r="Q56" s="138" t="s">
        <v>112</v>
      </c>
      <c r="R56" s="204" t="s">
        <v>112</v>
      </c>
      <c r="S56" s="203" t="s">
        <v>112</v>
      </c>
      <c r="T56" s="138" t="s">
        <v>112</v>
      </c>
      <c r="U56" s="138" t="s">
        <v>112</v>
      </c>
      <c r="V56" s="138" t="s">
        <v>112</v>
      </c>
      <c r="W56" s="138" t="s">
        <v>112</v>
      </c>
      <c r="X56" s="204" t="s">
        <v>112</v>
      </c>
      <c r="Y56" s="203" t="s">
        <v>112</v>
      </c>
      <c r="Z56" s="138" t="s">
        <v>112</v>
      </c>
      <c r="AA56" s="138" t="s">
        <v>112</v>
      </c>
      <c r="AB56" s="138" t="s">
        <v>112</v>
      </c>
      <c r="AC56" s="138" t="s">
        <v>112</v>
      </c>
      <c r="AD56" s="204" t="s">
        <v>112</v>
      </c>
      <c r="AE56" s="203" t="s">
        <v>112</v>
      </c>
      <c r="AF56" s="138" t="s">
        <v>112</v>
      </c>
      <c r="AG56" s="138" t="s">
        <v>112</v>
      </c>
      <c r="AH56" s="138" t="s">
        <v>112</v>
      </c>
      <c r="AI56" s="138" t="s">
        <v>112</v>
      </c>
      <c r="AJ56" s="204" t="s">
        <v>112</v>
      </c>
      <c r="AK56" s="203" t="s">
        <v>112</v>
      </c>
      <c r="AL56" s="138" t="s">
        <v>112</v>
      </c>
      <c r="AM56" s="138" t="s">
        <v>112</v>
      </c>
      <c r="AN56" s="138" t="s">
        <v>112</v>
      </c>
      <c r="AO56" s="138" t="s">
        <v>112</v>
      </c>
      <c r="AP56" s="204" t="s">
        <v>112</v>
      </c>
      <c r="AQ56" s="203" t="s">
        <v>112</v>
      </c>
      <c r="AR56" s="138" t="s">
        <v>112</v>
      </c>
      <c r="AS56" s="138" t="s">
        <v>112</v>
      </c>
      <c r="AT56" s="138" t="s">
        <v>112</v>
      </c>
      <c r="AU56" s="138" t="s">
        <v>112</v>
      </c>
      <c r="AV56" s="204" t="s">
        <v>112</v>
      </c>
      <c r="AW56" s="203" t="s">
        <v>112</v>
      </c>
      <c r="AX56" s="138" t="s">
        <v>112</v>
      </c>
      <c r="AY56" s="138" t="s">
        <v>112</v>
      </c>
      <c r="AZ56" s="138" t="s">
        <v>112</v>
      </c>
      <c r="BA56" s="138" t="s">
        <v>112</v>
      </c>
      <c r="BB56" s="204" t="s">
        <v>112</v>
      </c>
      <c r="BC56" s="203" t="s">
        <v>112</v>
      </c>
      <c r="BD56" s="138" t="s">
        <v>112</v>
      </c>
      <c r="BE56" s="138" t="s">
        <v>112</v>
      </c>
      <c r="BF56" s="138" t="s">
        <v>112</v>
      </c>
      <c r="BG56" s="138" t="s">
        <v>112</v>
      </c>
      <c r="BH56" s="204" t="s">
        <v>112</v>
      </c>
      <c r="BI56" s="203" t="s">
        <v>112</v>
      </c>
    </row>
    <row r="57" spans="1:161" s="25" customFormat="1" x14ac:dyDescent="0.25">
      <c r="A57" s="499" t="s">
        <v>18</v>
      </c>
      <c r="B57" s="500"/>
      <c r="C57" s="500"/>
      <c r="D57" s="500"/>
      <c r="E57" s="500"/>
      <c r="F57" s="500"/>
      <c r="G57" s="500"/>
      <c r="H57" s="500"/>
      <c r="I57" s="500"/>
      <c r="J57" s="500"/>
      <c r="K57" s="500"/>
      <c r="L57" s="500"/>
      <c r="M57" s="500"/>
      <c r="N57" s="500"/>
      <c r="O57" s="500"/>
      <c r="P57" s="500"/>
      <c r="Q57" s="500"/>
      <c r="R57" s="500"/>
      <c r="S57" s="500"/>
      <c r="T57" s="500"/>
      <c r="U57" s="500"/>
      <c r="V57" s="500"/>
      <c r="W57" s="500"/>
      <c r="X57" s="500"/>
      <c r="Y57" s="500"/>
      <c r="Z57" s="500"/>
      <c r="AA57" s="500"/>
      <c r="AB57" s="500"/>
      <c r="AC57" s="500"/>
      <c r="AD57" s="500"/>
      <c r="AE57" s="500"/>
      <c r="AF57" s="500"/>
      <c r="AG57" s="500"/>
      <c r="AH57" s="500"/>
      <c r="AI57" s="500"/>
      <c r="AJ57" s="500"/>
      <c r="AK57" s="500"/>
      <c r="AL57" s="500"/>
      <c r="AM57" s="500"/>
      <c r="AN57" s="500"/>
      <c r="AO57" s="500"/>
      <c r="AP57" s="500"/>
      <c r="AQ57" s="500"/>
      <c r="AR57" s="500"/>
      <c r="AS57" s="500"/>
      <c r="AT57" s="500"/>
      <c r="AU57" s="500"/>
      <c r="AV57" s="500"/>
      <c r="AW57" s="500"/>
      <c r="AX57" s="500"/>
      <c r="AY57" s="500"/>
      <c r="AZ57" s="500"/>
      <c r="BA57" s="500"/>
      <c r="BB57" s="500"/>
      <c r="BC57" s="500"/>
      <c r="BD57" s="500"/>
      <c r="BE57" s="500"/>
      <c r="BF57" s="500"/>
      <c r="BG57" s="500"/>
      <c r="BH57" s="500"/>
      <c r="BI57" s="501"/>
    </row>
    <row r="58" spans="1:161" s="25" customFormat="1" x14ac:dyDescent="0.25">
      <c r="A58" s="392" t="s">
        <v>19</v>
      </c>
      <c r="B58" s="138" t="s">
        <v>112</v>
      </c>
      <c r="C58" s="138" t="s">
        <v>112</v>
      </c>
      <c r="D58" s="138" t="s">
        <v>112</v>
      </c>
      <c r="E58" s="138" t="s">
        <v>112</v>
      </c>
      <c r="F58" s="204" t="s">
        <v>112</v>
      </c>
      <c r="G58" s="203" t="s">
        <v>112</v>
      </c>
      <c r="H58" s="138" t="s">
        <v>112</v>
      </c>
      <c r="I58" s="138" t="s">
        <v>112</v>
      </c>
      <c r="J58" s="138" t="s">
        <v>112</v>
      </c>
      <c r="K58" s="138" t="s">
        <v>112</v>
      </c>
      <c r="L58" s="204" t="s">
        <v>112</v>
      </c>
      <c r="M58" s="203" t="s">
        <v>112</v>
      </c>
      <c r="N58" s="138" t="s">
        <v>112</v>
      </c>
      <c r="O58" s="138" t="s">
        <v>112</v>
      </c>
      <c r="P58" s="138" t="s">
        <v>112</v>
      </c>
      <c r="Q58" s="138" t="s">
        <v>112</v>
      </c>
      <c r="R58" s="204" t="s">
        <v>112</v>
      </c>
      <c r="S58" s="203" t="s">
        <v>112</v>
      </c>
      <c r="T58" s="138" t="s">
        <v>112</v>
      </c>
      <c r="U58" s="138" t="s">
        <v>112</v>
      </c>
      <c r="V58" s="138" t="s">
        <v>112</v>
      </c>
      <c r="W58" s="138" t="s">
        <v>112</v>
      </c>
      <c r="X58" s="204" t="s">
        <v>112</v>
      </c>
      <c r="Y58" s="203" t="s">
        <v>112</v>
      </c>
      <c r="Z58" s="138" t="s">
        <v>112</v>
      </c>
      <c r="AA58" s="138" t="s">
        <v>112</v>
      </c>
      <c r="AB58" s="138" t="s">
        <v>112</v>
      </c>
      <c r="AC58" s="138" t="s">
        <v>112</v>
      </c>
      <c r="AD58" s="204" t="s">
        <v>112</v>
      </c>
      <c r="AE58" s="203" t="s">
        <v>112</v>
      </c>
      <c r="AF58" s="138" t="s">
        <v>112</v>
      </c>
      <c r="AG58" s="138" t="s">
        <v>112</v>
      </c>
      <c r="AH58" s="138" t="s">
        <v>112</v>
      </c>
      <c r="AI58" s="138" t="s">
        <v>112</v>
      </c>
      <c r="AJ58" s="204" t="s">
        <v>112</v>
      </c>
      <c r="AK58" s="203" t="s">
        <v>112</v>
      </c>
      <c r="AL58" s="138" t="s">
        <v>112</v>
      </c>
      <c r="AM58" s="138" t="s">
        <v>112</v>
      </c>
      <c r="AN58" s="138" t="s">
        <v>112</v>
      </c>
      <c r="AO58" s="138" t="s">
        <v>112</v>
      </c>
      <c r="AP58" s="204" t="s">
        <v>112</v>
      </c>
      <c r="AQ58" s="203" t="s">
        <v>112</v>
      </c>
      <c r="AR58" s="138" t="s">
        <v>112</v>
      </c>
      <c r="AS58" s="138" t="s">
        <v>112</v>
      </c>
      <c r="AT58" s="138" t="s">
        <v>112</v>
      </c>
      <c r="AU58" s="138" t="s">
        <v>112</v>
      </c>
      <c r="AV58" s="204" t="s">
        <v>112</v>
      </c>
      <c r="AW58" s="203" t="s">
        <v>112</v>
      </c>
      <c r="AX58" s="138" t="s">
        <v>112</v>
      </c>
      <c r="AY58" s="138" t="s">
        <v>112</v>
      </c>
      <c r="AZ58" s="138" t="s">
        <v>112</v>
      </c>
      <c r="BA58" s="138" t="s">
        <v>112</v>
      </c>
      <c r="BB58" s="204" t="s">
        <v>112</v>
      </c>
      <c r="BC58" s="203" t="s">
        <v>112</v>
      </c>
      <c r="BD58" s="138" t="s">
        <v>112</v>
      </c>
      <c r="BE58" s="138" t="s">
        <v>112</v>
      </c>
      <c r="BF58" s="138" t="s">
        <v>112</v>
      </c>
      <c r="BG58" s="138" t="s">
        <v>112</v>
      </c>
      <c r="BH58" s="204" t="s">
        <v>112</v>
      </c>
      <c r="BI58" s="203" t="s">
        <v>112</v>
      </c>
    </row>
    <row r="59" spans="1:161" s="25" customFormat="1" x14ac:dyDescent="0.25">
      <c r="A59" s="392" t="s">
        <v>20</v>
      </c>
      <c r="B59" s="138" t="s">
        <v>112</v>
      </c>
      <c r="C59" s="138" t="s">
        <v>112</v>
      </c>
      <c r="D59" s="138" t="s">
        <v>112</v>
      </c>
      <c r="E59" s="138" t="s">
        <v>112</v>
      </c>
      <c r="F59" s="204" t="s">
        <v>112</v>
      </c>
      <c r="G59" s="203" t="s">
        <v>112</v>
      </c>
      <c r="H59" s="138" t="s">
        <v>112</v>
      </c>
      <c r="I59" s="138" t="s">
        <v>112</v>
      </c>
      <c r="J59" s="138" t="s">
        <v>112</v>
      </c>
      <c r="K59" s="138" t="s">
        <v>112</v>
      </c>
      <c r="L59" s="204" t="s">
        <v>112</v>
      </c>
      <c r="M59" s="203" t="s">
        <v>112</v>
      </c>
      <c r="N59" s="138" t="s">
        <v>112</v>
      </c>
      <c r="O59" s="138" t="s">
        <v>112</v>
      </c>
      <c r="P59" s="138" t="s">
        <v>112</v>
      </c>
      <c r="Q59" s="138" t="s">
        <v>112</v>
      </c>
      <c r="R59" s="204" t="s">
        <v>112</v>
      </c>
      <c r="S59" s="203" t="s">
        <v>112</v>
      </c>
      <c r="T59" s="138" t="s">
        <v>112</v>
      </c>
      <c r="U59" s="138" t="s">
        <v>112</v>
      </c>
      <c r="V59" s="138" t="s">
        <v>112</v>
      </c>
      <c r="W59" s="138" t="s">
        <v>112</v>
      </c>
      <c r="X59" s="204" t="s">
        <v>112</v>
      </c>
      <c r="Y59" s="203" t="s">
        <v>112</v>
      </c>
      <c r="Z59" s="138" t="s">
        <v>112</v>
      </c>
      <c r="AA59" s="138" t="s">
        <v>112</v>
      </c>
      <c r="AB59" s="138" t="s">
        <v>112</v>
      </c>
      <c r="AC59" s="138" t="s">
        <v>112</v>
      </c>
      <c r="AD59" s="204" t="s">
        <v>112</v>
      </c>
      <c r="AE59" s="203" t="s">
        <v>112</v>
      </c>
      <c r="AF59" s="138" t="s">
        <v>112</v>
      </c>
      <c r="AG59" s="138" t="s">
        <v>112</v>
      </c>
      <c r="AH59" s="138" t="s">
        <v>112</v>
      </c>
      <c r="AI59" s="138" t="s">
        <v>112</v>
      </c>
      <c r="AJ59" s="204" t="s">
        <v>112</v>
      </c>
      <c r="AK59" s="203" t="s">
        <v>112</v>
      </c>
      <c r="AL59" s="138" t="s">
        <v>112</v>
      </c>
      <c r="AM59" s="138" t="s">
        <v>112</v>
      </c>
      <c r="AN59" s="138" t="s">
        <v>112</v>
      </c>
      <c r="AO59" s="138" t="s">
        <v>112</v>
      </c>
      <c r="AP59" s="204" t="s">
        <v>112</v>
      </c>
      <c r="AQ59" s="203" t="s">
        <v>112</v>
      </c>
      <c r="AR59" s="138" t="s">
        <v>112</v>
      </c>
      <c r="AS59" s="138" t="s">
        <v>112</v>
      </c>
      <c r="AT59" s="138" t="s">
        <v>112</v>
      </c>
      <c r="AU59" s="138" t="s">
        <v>112</v>
      </c>
      <c r="AV59" s="204" t="s">
        <v>112</v>
      </c>
      <c r="AW59" s="203" t="s">
        <v>112</v>
      </c>
      <c r="AX59" s="138" t="s">
        <v>112</v>
      </c>
      <c r="AY59" s="138" t="s">
        <v>112</v>
      </c>
      <c r="AZ59" s="138" t="s">
        <v>112</v>
      </c>
      <c r="BA59" s="138" t="s">
        <v>112</v>
      </c>
      <c r="BB59" s="204" t="s">
        <v>112</v>
      </c>
      <c r="BC59" s="203" t="s">
        <v>112</v>
      </c>
      <c r="BD59" s="138" t="s">
        <v>112</v>
      </c>
      <c r="BE59" s="138" t="s">
        <v>112</v>
      </c>
      <c r="BF59" s="138" t="s">
        <v>112</v>
      </c>
      <c r="BG59" s="138" t="s">
        <v>112</v>
      </c>
      <c r="BH59" s="204" t="s">
        <v>112</v>
      </c>
      <c r="BI59" s="203" t="s">
        <v>112</v>
      </c>
    </row>
    <row r="60" spans="1:161" s="25" customFormat="1" x14ac:dyDescent="0.25">
      <c r="A60" s="398" t="s">
        <v>21</v>
      </c>
      <c r="B60" s="399"/>
      <c r="C60" s="400"/>
      <c r="D60" s="401"/>
      <c r="E60" s="402"/>
      <c r="F60" s="403"/>
      <c r="G60" s="404"/>
      <c r="H60" s="399"/>
      <c r="I60" s="400"/>
      <c r="J60" s="401"/>
      <c r="K60" s="402"/>
      <c r="L60" s="403"/>
      <c r="M60" s="404"/>
      <c r="N60" s="399"/>
      <c r="O60" s="400"/>
      <c r="P60" s="401"/>
      <c r="Q60" s="402"/>
      <c r="R60" s="403"/>
      <c r="S60" s="404"/>
      <c r="T60" s="399"/>
      <c r="U60" s="400"/>
      <c r="V60" s="401"/>
      <c r="W60" s="402"/>
      <c r="X60" s="403"/>
      <c r="Y60" s="404"/>
      <c r="Z60" s="399"/>
      <c r="AA60" s="400"/>
      <c r="AB60" s="401"/>
      <c r="AC60" s="402"/>
      <c r="AD60" s="403"/>
      <c r="AE60" s="404"/>
      <c r="AF60" s="399"/>
      <c r="AG60" s="400"/>
      <c r="AH60" s="401"/>
      <c r="AI60" s="402"/>
      <c r="AJ60" s="403"/>
      <c r="AK60" s="404"/>
      <c r="AL60" s="399"/>
      <c r="AM60" s="400"/>
      <c r="AN60" s="401"/>
      <c r="AO60" s="402"/>
      <c r="AP60" s="403"/>
      <c r="AQ60" s="404"/>
      <c r="AR60" s="399"/>
      <c r="AS60" s="400"/>
      <c r="AT60" s="401"/>
      <c r="AU60" s="402"/>
      <c r="AV60" s="403"/>
      <c r="AW60" s="404"/>
      <c r="AX60" s="399"/>
      <c r="AY60" s="400"/>
      <c r="AZ60" s="401"/>
      <c r="BA60" s="402"/>
      <c r="BB60" s="403"/>
      <c r="BC60" s="404"/>
      <c r="BD60" s="399"/>
      <c r="BE60" s="400"/>
      <c r="BF60" s="401"/>
      <c r="BG60" s="402"/>
      <c r="BH60" s="403"/>
      <c r="BI60" s="404"/>
    </row>
    <row r="61" spans="1:161" s="25" customFormat="1" ht="60.75" thickBot="1" x14ac:dyDescent="0.3">
      <c r="A61" s="414" t="s">
        <v>46</v>
      </c>
      <c r="B61" s="141" t="s">
        <v>112</v>
      </c>
      <c r="C61" s="141" t="s">
        <v>112</v>
      </c>
      <c r="D61" s="141" t="s">
        <v>112</v>
      </c>
      <c r="E61" s="141" t="s">
        <v>112</v>
      </c>
      <c r="F61" s="178" t="s">
        <v>112</v>
      </c>
      <c r="G61" s="460" t="s">
        <v>138</v>
      </c>
      <c r="H61" s="141" t="s">
        <v>112</v>
      </c>
      <c r="I61" s="141" t="s">
        <v>112</v>
      </c>
      <c r="J61" s="141" t="s">
        <v>112</v>
      </c>
      <c r="K61" s="141" t="s">
        <v>112</v>
      </c>
      <c r="L61" s="178" t="s">
        <v>112</v>
      </c>
      <c r="M61" s="460" t="s">
        <v>138</v>
      </c>
      <c r="N61" s="141" t="s">
        <v>112</v>
      </c>
      <c r="O61" s="141" t="s">
        <v>112</v>
      </c>
      <c r="P61" s="141" t="s">
        <v>112</v>
      </c>
      <c r="Q61" s="141" t="s">
        <v>112</v>
      </c>
      <c r="R61" s="160" t="s">
        <v>138</v>
      </c>
      <c r="S61" s="445">
        <v>19739.971280999998</v>
      </c>
      <c r="T61" s="141" t="s">
        <v>112</v>
      </c>
      <c r="U61" s="141" t="s">
        <v>112</v>
      </c>
      <c r="V61" s="141" t="s">
        <v>112</v>
      </c>
      <c r="W61" s="141" t="s">
        <v>112</v>
      </c>
      <c r="X61" s="160" t="s">
        <v>138</v>
      </c>
      <c r="Y61" s="142">
        <v>18445.951400999998</v>
      </c>
      <c r="Z61" s="141" t="s">
        <v>112</v>
      </c>
      <c r="AA61" s="141" t="s">
        <v>112</v>
      </c>
      <c r="AB61" s="141" t="s">
        <v>112</v>
      </c>
      <c r="AC61" s="141" t="s">
        <v>112</v>
      </c>
      <c r="AD61" s="160" t="s">
        <v>138</v>
      </c>
      <c r="AE61" s="142">
        <v>16767.122496</v>
      </c>
      <c r="AF61" s="141" t="s">
        <v>112</v>
      </c>
      <c r="AG61" s="141" t="s">
        <v>112</v>
      </c>
      <c r="AH61" s="141" t="s">
        <v>112</v>
      </c>
      <c r="AI61" s="141" t="s">
        <v>112</v>
      </c>
      <c r="AJ61" s="160" t="s">
        <v>138</v>
      </c>
      <c r="AK61" s="140">
        <v>23872.131325999999</v>
      </c>
      <c r="AL61" s="141" t="s">
        <v>112</v>
      </c>
      <c r="AM61" s="141" t="s">
        <v>112</v>
      </c>
      <c r="AN61" s="141" t="s">
        <v>112</v>
      </c>
      <c r="AO61" s="141" t="s">
        <v>112</v>
      </c>
      <c r="AP61" s="160" t="s">
        <v>138</v>
      </c>
      <c r="AQ61" s="460" t="s">
        <v>138</v>
      </c>
      <c r="AR61" s="141" t="s">
        <v>112</v>
      </c>
      <c r="AS61" s="141" t="s">
        <v>112</v>
      </c>
      <c r="AT61" s="141" t="s">
        <v>112</v>
      </c>
      <c r="AU61" s="141" t="s">
        <v>112</v>
      </c>
      <c r="AV61" s="178" t="s">
        <v>112</v>
      </c>
      <c r="AW61" s="460" t="s">
        <v>138</v>
      </c>
      <c r="AX61" s="141" t="s">
        <v>112</v>
      </c>
      <c r="AY61" s="141" t="s">
        <v>112</v>
      </c>
      <c r="AZ61" s="141" t="s">
        <v>112</v>
      </c>
      <c r="BA61" s="141" t="s">
        <v>112</v>
      </c>
      <c r="BB61" s="429" t="s">
        <v>112</v>
      </c>
      <c r="BC61" s="460" t="s">
        <v>138</v>
      </c>
      <c r="BD61" s="141" t="s">
        <v>112</v>
      </c>
      <c r="BE61" s="141" t="s">
        <v>112</v>
      </c>
      <c r="BF61" s="141" t="s">
        <v>112</v>
      </c>
      <c r="BG61" s="141" t="s">
        <v>112</v>
      </c>
      <c r="BH61" s="160" t="s">
        <v>138</v>
      </c>
      <c r="BI61" s="460" t="s">
        <v>138</v>
      </c>
    </row>
    <row r="62" spans="1:161" s="25" customFormat="1" x14ac:dyDescent="0.25">
      <c r="A62" s="27"/>
      <c r="B62" s="27"/>
      <c r="C62" s="27"/>
      <c r="D62" s="27"/>
    </row>
    <row r="63" spans="1:161" s="25" customFormat="1" ht="15.75" thickBot="1" x14ac:dyDescent="0.3">
      <c r="A63" s="495" t="s">
        <v>45</v>
      </c>
      <c r="B63" s="496"/>
      <c r="C63" s="496"/>
      <c r="D63" s="496"/>
      <c r="E63" s="496"/>
      <c r="F63" s="496"/>
      <c r="G63" s="496"/>
      <c r="H63" s="496"/>
      <c r="I63" s="496"/>
      <c r="J63" s="496"/>
      <c r="K63" s="496"/>
      <c r="L63" s="496"/>
      <c r="M63" s="496"/>
    </row>
    <row r="64" spans="1:161" s="25" customFormat="1" x14ac:dyDescent="0.25">
      <c r="A64" s="351" t="s">
        <v>11</v>
      </c>
      <c r="B64" s="488" t="s">
        <v>125</v>
      </c>
      <c r="C64" s="489"/>
      <c r="D64" s="489"/>
      <c r="E64" s="489"/>
      <c r="F64" s="489"/>
      <c r="G64" s="490"/>
      <c r="H64" s="488" t="s">
        <v>126</v>
      </c>
      <c r="I64" s="489"/>
      <c r="J64" s="489"/>
      <c r="K64" s="489"/>
      <c r="L64" s="489"/>
      <c r="M64" s="490"/>
      <c r="N64" s="488" t="s">
        <v>127</v>
      </c>
      <c r="O64" s="489"/>
      <c r="P64" s="489"/>
      <c r="Q64" s="489"/>
      <c r="R64" s="489"/>
      <c r="S64" s="490"/>
      <c r="T64" s="488" t="s">
        <v>128</v>
      </c>
      <c r="U64" s="489"/>
      <c r="V64" s="489"/>
      <c r="W64" s="489"/>
      <c r="X64" s="489"/>
      <c r="Y64" s="490"/>
      <c r="Z64" s="488" t="s">
        <v>129</v>
      </c>
      <c r="AA64" s="489"/>
      <c r="AB64" s="489"/>
      <c r="AC64" s="489"/>
      <c r="AD64" s="489"/>
      <c r="AE64" s="490"/>
      <c r="AF64" s="488" t="s">
        <v>130</v>
      </c>
      <c r="AG64" s="489"/>
      <c r="AH64" s="489"/>
      <c r="AI64" s="489"/>
      <c r="AJ64" s="489"/>
      <c r="AK64" s="490"/>
      <c r="AL64" s="488" t="s">
        <v>131</v>
      </c>
      <c r="AM64" s="489"/>
      <c r="AN64" s="489"/>
      <c r="AO64" s="489"/>
      <c r="AP64" s="489"/>
      <c r="AQ64" s="490"/>
      <c r="AR64" s="488" t="s">
        <v>132</v>
      </c>
      <c r="AS64" s="489"/>
      <c r="AT64" s="489"/>
      <c r="AU64" s="489"/>
      <c r="AV64" s="489"/>
      <c r="AW64" s="490"/>
      <c r="AX64" s="488" t="s">
        <v>133</v>
      </c>
      <c r="AY64" s="489"/>
      <c r="AZ64" s="489"/>
      <c r="BA64" s="489"/>
      <c r="BB64" s="489"/>
      <c r="BC64" s="490"/>
      <c r="BD64" s="488" t="s">
        <v>134</v>
      </c>
      <c r="BE64" s="489"/>
      <c r="BF64" s="489"/>
      <c r="BG64" s="489"/>
      <c r="BH64" s="489"/>
      <c r="BI64" s="490"/>
    </row>
    <row r="65" spans="1:161" s="25" customFormat="1" x14ac:dyDescent="0.25">
      <c r="A65" s="352"/>
      <c r="B65" s="487" t="s">
        <v>52</v>
      </c>
      <c r="C65" s="485"/>
      <c r="D65" s="485" t="s">
        <v>5</v>
      </c>
      <c r="E65" s="485"/>
      <c r="F65" s="485" t="s">
        <v>61</v>
      </c>
      <c r="G65" s="486"/>
      <c r="H65" s="487" t="s">
        <v>52</v>
      </c>
      <c r="I65" s="485"/>
      <c r="J65" s="485" t="s">
        <v>5</v>
      </c>
      <c r="K65" s="485"/>
      <c r="L65" s="485" t="s">
        <v>61</v>
      </c>
      <c r="M65" s="486"/>
      <c r="N65" s="487" t="s">
        <v>52</v>
      </c>
      <c r="O65" s="485"/>
      <c r="P65" s="485" t="s">
        <v>5</v>
      </c>
      <c r="Q65" s="485"/>
      <c r="R65" s="485" t="s">
        <v>61</v>
      </c>
      <c r="S65" s="486"/>
      <c r="T65" s="487" t="s">
        <v>52</v>
      </c>
      <c r="U65" s="485"/>
      <c r="V65" s="485" t="s">
        <v>5</v>
      </c>
      <c r="W65" s="485"/>
      <c r="X65" s="485" t="s">
        <v>61</v>
      </c>
      <c r="Y65" s="486"/>
      <c r="Z65" s="487" t="s">
        <v>52</v>
      </c>
      <c r="AA65" s="485"/>
      <c r="AB65" s="485" t="s">
        <v>5</v>
      </c>
      <c r="AC65" s="485"/>
      <c r="AD65" s="485" t="s">
        <v>61</v>
      </c>
      <c r="AE65" s="486"/>
      <c r="AF65" s="487" t="s">
        <v>52</v>
      </c>
      <c r="AG65" s="485"/>
      <c r="AH65" s="485" t="s">
        <v>5</v>
      </c>
      <c r="AI65" s="485"/>
      <c r="AJ65" s="485" t="s">
        <v>61</v>
      </c>
      <c r="AK65" s="486"/>
      <c r="AL65" s="487" t="s">
        <v>52</v>
      </c>
      <c r="AM65" s="485"/>
      <c r="AN65" s="485" t="s">
        <v>5</v>
      </c>
      <c r="AO65" s="485"/>
      <c r="AP65" s="485" t="s">
        <v>61</v>
      </c>
      <c r="AQ65" s="486"/>
      <c r="AR65" s="487" t="s">
        <v>52</v>
      </c>
      <c r="AS65" s="485"/>
      <c r="AT65" s="485" t="s">
        <v>5</v>
      </c>
      <c r="AU65" s="485"/>
      <c r="AV65" s="485" t="s">
        <v>61</v>
      </c>
      <c r="AW65" s="486"/>
      <c r="AX65" s="487" t="s">
        <v>52</v>
      </c>
      <c r="AY65" s="485"/>
      <c r="AZ65" s="485" t="s">
        <v>5</v>
      </c>
      <c r="BA65" s="485"/>
      <c r="BB65" s="485" t="s">
        <v>61</v>
      </c>
      <c r="BC65" s="486"/>
      <c r="BD65" s="487" t="s">
        <v>52</v>
      </c>
      <c r="BE65" s="485"/>
      <c r="BF65" s="485" t="s">
        <v>5</v>
      </c>
      <c r="BG65" s="485"/>
      <c r="BH65" s="485" t="s">
        <v>61</v>
      </c>
      <c r="BI65" s="486"/>
    </row>
    <row r="66" spans="1:161" s="25" customFormat="1" x14ac:dyDescent="0.25">
      <c r="A66" s="353" t="s">
        <v>12</v>
      </c>
      <c r="B66" s="354" t="s">
        <v>13</v>
      </c>
      <c r="C66" s="355" t="s">
        <v>3</v>
      </c>
      <c r="D66" s="356" t="s">
        <v>13</v>
      </c>
      <c r="E66" s="357" t="s">
        <v>3</v>
      </c>
      <c r="F66" s="358" t="s">
        <v>13</v>
      </c>
      <c r="G66" s="359" t="s">
        <v>3</v>
      </c>
      <c r="H66" s="354" t="s">
        <v>13</v>
      </c>
      <c r="I66" s="360" t="s">
        <v>3</v>
      </c>
      <c r="J66" s="361" t="s">
        <v>13</v>
      </c>
      <c r="K66" s="357" t="s">
        <v>3</v>
      </c>
      <c r="L66" s="358" t="s">
        <v>13</v>
      </c>
      <c r="M66" s="359" t="s">
        <v>3</v>
      </c>
      <c r="N66" s="354" t="s">
        <v>13</v>
      </c>
      <c r="O66" s="355" t="s">
        <v>3</v>
      </c>
      <c r="P66" s="356" t="s">
        <v>13</v>
      </c>
      <c r="Q66" s="357" t="s">
        <v>3</v>
      </c>
      <c r="R66" s="358" t="s">
        <v>13</v>
      </c>
      <c r="S66" s="359" t="s">
        <v>3</v>
      </c>
      <c r="T66" s="354" t="s">
        <v>13</v>
      </c>
      <c r="U66" s="360" t="s">
        <v>3</v>
      </c>
      <c r="V66" s="361" t="s">
        <v>13</v>
      </c>
      <c r="W66" s="357" t="s">
        <v>3</v>
      </c>
      <c r="X66" s="358" t="s">
        <v>13</v>
      </c>
      <c r="Y66" s="359" t="s">
        <v>3</v>
      </c>
      <c r="Z66" s="354" t="s">
        <v>13</v>
      </c>
      <c r="AA66" s="355" t="s">
        <v>3</v>
      </c>
      <c r="AB66" s="356" t="s">
        <v>13</v>
      </c>
      <c r="AC66" s="357" t="s">
        <v>3</v>
      </c>
      <c r="AD66" s="358" t="s">
        <v>13</v>
      </c>
      <c r="AE66" s="359" t="s">
        <v>3</v>
      </c>
      <c r="AF66" s="354" t="s">
        <v>13</v>
      </c>
      <c r="AG66" s="360" t="s">
        <v>3</v>
      </c>
      <c r="AH66" s="361" t="s">
        <v>13</v>
      </c>
      <c r="AI66" s="357" t="s">
        <v>3</v>
      </c>
      <c r="AJ66" s="358" t="s">
        <v>13</v>
      </c>
      <c r="AK66" s="359" t="s">
        <v>3</v>
      </c>
      <c r="AL66" s="354" t="s">
        <v>13</v>
      </c>
      <c r="AM66" s="355" t="s">
        <v>3</v>
      </c>
      <c r="AN66" s="356" t="s">
        <v>13</v>
      </c>
      <c r="AO66" s="357" t="s">
        <v>3</v>
      </c>
      <c r="AP66" s="358" t="s">
        <v>13</v>
      </c>
      <c r="AQ66" s="359" t="s">
        <v>3</v>
      </c>
      <c r="AR66" s="354" t="s">
        <v>13</v>
      </c>
      <c r="AS66" s="360" t="s">
        <v>3</v>
      </c>
      <c r="AT66" s="361" t="s">
        <v>13</v>
      </c>
      <c r="AU66" s="357" t="s">
        <v>3</v>
      </c>
      <c r="AV66" s="358" t="s">
        <v>13</v>
      </c>
      <c r="AW66" s="359" t="s">
        <v>3</v>
      </c>
      <c r="AX66" s="354" t="s">
        <v>13</v>
      </c>
      <c r="AY66" s="355" t="s">
        <v>3</v>
      </c>
      <c r="AZ66" s="356" t="s">
        <v>13</v>
      </c>
      <c r="BA66" s="357" t="s">
        <v>3</v>
      </c>
      <c r="BB66" s="358" t="s">
        <v>13</v>
      </c>
      <c r="BC66" s="359" t="s">
        <v>3</v>
      </c>
      <c r="BD66" s="354" t="s">
        <v>13</v>
      </c>
      <c r="BE66" s="360" t="s">
        <v>3</v>
      </c>
      <c r="BF66" s="361" t="s">
        <v>13</v>
      </c>
      <c r="BG66" s="357" t="s">
        <v>3</v>
      </c>
      <c r="BH66" s="358" t="s">
        <v>13</v>
      </c>
      <c r="BI66" s="359" t="s">
        <v>3</v>
      </c>
    </row>
    <row r="67" spans="1:161" s="25" customFormat="1" x14ac:dyDescent="0.25">
      <c r="A67" s="362" t="s">
        <v>14</v>
      </c>
      <c r="B67" s="362"/>
      <c r="C67" s="363"/>
      <c r="D67" s="363"/>
      <c r="E67" s="363"/>
      <c r="F67" s="363"/>
      <c r="G67" s="364"/>
      <c r="H67" s="362"/>
      <c r="I67" s="363"/>
      <c r="J67" s="363"/>
      <c r="K67" s="363"/>
      <c r="L67" s="363"/>
      <c r="M67" s="364"/>
      <c r="N67" s="362"/>
      <c r="O67" s="363"/>
      <c r="P67" s="363"/>
      <c r="Q67" s="363"/>
      <c r="R67" s="363"/>
      <c r="S67" s="364"/>
      <c r="T67" s="362"/>
      <c r="U67" s="363"/>
      <c r="V67" s="363"/>
      <c r="W67" s="363"/>
      <c r="X67" s="363"/>
      <c r="Y67" s="364"/>
      <c r="Z67" s="362"/>
      <c r="AA67" s="363"/>
      <c r="AB67" s="363"/>
      <c r="AC67" s="363"/>
      <c r="AD67" s="363"/>
      <c r="AE67" s="364"/>
      <c r="AF67" s="362"/>
      <c r="AG67" s="363"/>
      <c r="AH67" s="363"/>
      <c r="AI67" s="363"/>
      <c r="AJ67" s="363"/>
      <c r="AK67" s="364"/>
      <c r="AL67" s="362"/>
      <c r="AM67" s="363"/>
      <c r="AN67" s="363"/>
      <c r="AO67" s="363"/>
      <c r="AP67" s="363"/>
      <c r="AQ67" s="364"/>
      <c r="AR67" s="362"/>
      <c r="AS67" s="363"/>
      <c r="AT67" s="363"/>
      <c r="AU67" s="363"/>
      <c r="AV67" s="363"/>
      <c r="AW67" s="364"/>
      <c r="AX67" s="362"/>
      <c r="AY67" s="363"/>
      <c r="AZ67" s="363"/>
      <c r="BA67" s="363"/>
      <c r="BB67" s="363"/>
      <c r="BC67" s="364"/>
      <c r="BD67" s="362"/>
      <c r="BE67" s="363"/>
      <c r="BF67" s="363"/>
      <c r="BG67" s="363"/>
      <c r="BH67" s="363"/>
      <c r="BI67" s="364"/>
    </row>
    <row r="68" spans="1:161" s="103" customFormat="1" x14ac:dyDescent="0.25">
      <c r="A68" s="365" t="s">
        <v>113</v>
      </c>
      <c r="B68" s="138" t="s">
        <v>112</v>
      </c>
      <c r="C68" s="138" t="s">
        <v>112</v>
      </c>
      <c r="D68" s="138" t="s">
        <v>112</v>
      </c>
      <c r="E68" s="138" t="s">
        <v>112</v>
      </c>
      <c r="F68" s="204" t="s">
        <v>112</v>
      </c>
      <c r="G68" s="204" t="s">
        <v>112</v>
      </c>
      <c r="H68" s="231" t="s">
        <v>112</v>
      </c>
      <c r="I68" s="138" t="s">
        <v>112</v>
      </c>
      <c r="J68" s="232" t="s">
        <v>112</v>
      </c>
      <c r="K68" s="138" t="s">
        <v>112</v>
      </c>
      <c r="L68" s="204" t="s">
        <v>112</v>
      </c>
      <c r="M68" s="204" t="s">
        <v>112</v>
      </c>
      <c r="N68" s="231" t="s">
        <v>112</v>
      </c>
      <c r="O68" s="138" t="s">
        <v>112</v>
      </c>
      <c r="P68" s="232" t="s">
        <v>112</v>
      </c>
      <c r="Q68" s="138" t="s">
        <v>112</v>
      </c>
      <c r="R68" s="204" t="s">
        <v>112</v>
      </c>
      <c r="S68" s="204" t="s">
        <v>112</v>
      </c>
      <c r="T68" s="231" t="s">
        <v>112</v>
      </c>
      <c r="U68" s="138" t="s">
        <v>112</v>
      </c>
      <c r="V68" s="232" t="s">
        <v>112</v>
      </c>
      <c r="W68" s="138" t="s">
        <v>112</v>
      </c>
      <c r="X68" s="204" t="s">
        <v>112</v>
      </c>
      <c r="Y68" s="204" t="s">
        <v>112</v>
      </c>
      <c r="Z68" s="231" t="s">
        <v>112</v>
      </c>
      <c r="AA68" s="138" t="s">
        <v>112</v>
      </c>
      <c r="AB68" s="232" t="s">
        <v>112</v>
      </c>
      <c r="AC68" s="138" t="s">
        <v>112</v>
      </c>
      <c r="AD68" s="204" t="s">
        <v>112</v>
      </c>
      <c r="AE68" s="204" t="s">
        <v>112</v>
      </c>
      <c r="AF68" s="231" t="s">
        <v>112</v>
      </c>
      <c r="AG68" s="138" t="s">
        <v>112</v>
      </c>
      <c r="AH68" s="232" t="s">
        <v>112</v>
      </c>
      <c r="AI68" s="138" t="s">
        <v>112</v>
      </c>
      <c r="AJ68" s="204" t="s">
        <v>112</v>
      </c>
      <c r="AK68" s="204" t="s">
        <v>112</v>
      </c>
      <c r="AL68" s="231" t="s">
        <v>112</v>
      </c>
      <c r="AM68" s="138" t="s">
        <v>112</v>
      </c>
      <c r="AN68" s="232" t="s">
        <v>112</v>
      </c>
      <c r="AO68" s="138" t="s">
        <v>112</v>
      </c>
      <c r="AP68" s="204" t="s">
        <v>112</v>
      </c>
      <c r="AQ68" s="204" t="s">
        <v>112</v>
      </c>
      <c r="AR68" s="231" t="s">
        <v>112</v>
      </c>
      <c r="AS68" s="138" t="s">
        <v>112</v>
      </c>
      <c r="AT68" s="232" t="s">
        <v>112</v>
      </c>
      <c r="AU68" s="138" t="s">
        <v>112</v>
      </c>
      <c r="AV68" s="204" t="s">
        <v>112</v>
      </c>
      <c r="AW68" s="204" t="s">
        <v>112</v>
      </c>
      <c r="AX68" s="231" t="s">
        <v>112</v>
      </c>
      <c r="AY68" s="138" t="s">
        <v>112</v>
      </c>
      <c r="AZ68" s="232" t="s">
        <v>112</v>
      </c>
      <c r="BA68" s="138" t="s">
        <v>112</v>
      </c>
      <c r="BB68" s="204" t="s">
        <v>112</v>
      </c>
      <c r="BC68" s="204" t="s">
        <v>112</v>
      </c>
      <c r="BD68" s="231" t="s">
        <v>112</v>
      </c>
      <c r="BE68" s="138" t="s">
        <v>112</v>
      </c>
      <c r="BF68" s="232" t="s">
        <v>112</v>
      </c>
      <c r="BG68" s="138" t="s">
        <v>112</v>
      </c>
      <c r="BH68" s="204" t="s">
        <v>112</v>
      </c>
      <c r="BI68" s="203" t="s">
        <v>112</v>
      </c>
      <c r="BJ68" s="25"/>
      <c r="BK68" s="25"/>
      <c r="BL68" s="25"/>
      <c r="BM68" s="25"/>
      <c r="BN68" s="25"/>
      <c r="BO68" s="25"/>
      <c r="BP68" s="25"/>
      <c r="BQ68" s="25"/>
      <c r="BR68" s="25"/>
      <c r="BS68" s="25"/>
      <c r="BT68" s="25"/>
      <c r="BU68" s="25"/>
      <c r="BV68" s="25"/>
      <c r="BW68" s="25"/>
      <c r="BX68" s="25"/>
      <c r="BY68" s="25"/>
      <c r="BZ68" s="25"/>
      <c r="CA68" s="25"/>
      <c r="CB68" s="25"/>
      <c r="CC68" s="25"/>
      <c r="CD68" s="25"/>
      <c r="CE68" s="25"/>
      <c r="CF68" s="25"/>
      <c r="CG68" s="25"/>
      <c r="CH68" s="25"/>
      <c r="CI68" s="25"/>
      <c r="CJ68" s="25"/>
      <c r="CK68" s="25"/>
      <c r="CL68" s="25"/>
      <c r="CM68" s="25"/>
      <c r="CN68" s="25"/>
      <c r="CO68" s="25"/>
      <c r="CP68" s="25"/>
      <c r="CQ68" s="25"/>
      <c r="CR68" s="25"/>
      <c r="CS68" s="25"/>
      <c r="CT68" s="25"/>
      <c r="CU68" s="25"/>
      <c r="CV68" s="25"/>
      <c r="CW68" s="25"/>
      <c r="CX68" s="25"/>
      <c r="CY68" s="25"/>
      <c r="CZ68" s="25"/>
      <c r="DA68" s="25"/>
      <c r="DB68" s="25"/>
      <c r="DC68" s="25"/>
      <c r="DD68" s="25"/>
      <c r="DE68" s="25"/>
      <c r="DF68" s="25"/>
      <c r="DG68" s="25"/>
      <c r="DH68" s="25"/>
      <c r="DI68" s="25"/>
      <c r="DJ68" s="25"/>
      <c r="DK68" s="25"/>
      <c r="DL68" s="25"/>
      <c r="DM68" s="25"/>
      <c r="DN68" s="25"/>
      <c r="DO68" s="25"/>
      <c r="DP68" s="25"/>
      <c r="DQ68" s="25"/>
      <c r="DR68" s="25"/>
      <c r="DS68" s="25"/>
      <c r="DT68" s="25"/>
      <c r="DU68" s="25"/>
      <c r="DV68" s="25"/>
      <c r="DW68" s="25"/>
      <c r="DX68" s="25"/>
      <c r="DY68" s="25"/>
      <c r="DZ68" s="25"/>
      <c r="EA68" s="25"/>
      <c r="EB68" s="25"/>
      <c r="EC68" s="25"/>
      <c r="ED68" s="25"/>
      <c r="EE68" s="25"/>
      <c r="EF68" s="25"/>
      <c r="EG68" s="25"/>
      <c r="EH68" s="25"/>
      <c r="EI68" s="25"/>
      <c r="EJ68" s="25"/>
      <c r="EK68" s="25"/>
      <c r="EL68" s="25"/>
      <c r="EM68" s="25"/>
      <c r="EN68" s="25"/>
      <c r="EO68" s="25"/>
      <c r="EP68" s="25"/>
      <c r="EQ68" s="25"/>
      <c r="ER68" s="25"/>
      <c r="ES68" s="25"/>
      <c r="ET68" s="25"/>
      <c r="EU68" s="25"/>
      <c r="EV68" s="25"/>
      <c r="EW68" s="25"/>
      <c r="EX68" s="25"/>
      <c r="EY68" s="25"/>
      <c r="EZ68" s="25"/>
      <c r="FA68" s="25"/>
      <c r="FB68" s="25"/>
      <c r="FC68" s="25"/>
      <c r="FD68" s="25"/>
      <c r="FE68" s="25"/>
    </row>
    <row r="69" spans="1:161" s="103" customFormat="1" x14ac:dyDescent="0.25">
      <c r="A69" s="366" t="s">
        <v>114</v>
      </c>
      <c r="B69" s="138" t="s">
        <v>112</v>
      </c>
      <c r="C69" s="138" t="s">
        <v>112</v>
      </c>
      <c r="D69" s="138" t="s">
        <v>112</v>
      </c>
      <c r="E69" s="138" t="s">
        <v>112</v>
      </c>
      <c r="F69" s="204" t="s">
        <v>112</v>
      </c>
      <c r="G69" s="204" t="s">
        <v>112</v>
      </c>
      <c r="H69" s="231" t="s">
        <v>112</v>
      </c>
      <c r="I69" s="138" t="s">
        <v>112</v>
      </c>
      <c r="J69" s="232" t="s">
        <v>112</v>
      </c>
      <c r="K69" s="138" t="s">
        <v>112</v>
      </c>
      <c r="L69" s="204" t="s">
        <v>112</v>
      </c>
      <c r="M69" s="204" t="s">
        <v>112</v>
      </c>
      <c r="N69" s="231" t="s">
        <v>112</v>
      </c>
      <c r="O69" s="138" t="s">
        <v>112</v>
      </c>
      <c r="P69" s="232" t="s">
        <v>112</v>
      </c>
      <c r="Q69" s="138" t="s">
        <v>112</v>
      </c>
      <c r="R69" s="204" t="s">
        <v>112</v>
      </c>
      <c r="S69" s="204" t="s">
        <v>112</v>
      </c>
      <c r="T69" s="231" t="s">
        <v>112</v>
      </c>
      <c r="U69" s="138" t="s">
        <v>112</v>
      </c>
      <c r="V69" s="232" t="s">
        <v>112</v>
      </c>
      <c r="W69" s="138" t="s">
        <v>112</v>
      </c>
      <c r="X69" s="204" t="s">
        <v>112</v>
      </c>
      <c r="Y69" s="204" t="s">
        <v>112</v>
      </c>
      <c r="Z69" s="231" t="s">
        <v>112</v>
      </c>
      <c r="AA69" s="138" t="s">
        <v>112</v>
      </c>
      <c r="AB69" s="232" t="s">
        <v>112</v>
      </c>
      <c r="AC69" s="138" t="s">
        <v>112</v>
      </c>
      <c r="AD69" s="204" t="s">
        <v>112</v>
      </c>
      <c r="AE69" s="204" t="s">
        <v>112</v>
      </c>
      <c r="AF69" s="231" t="s">
        <v>112</v>
      </c>
      <c r="AG69" s="138" t="s">
        <v>112</v>
      </c>
      <c r="AH69" s="232" t="s">
        <v>112</v>
      </c>
      <c r="AI69" s="138" t="s">
        <v>112</v>
      </c>
      <c r="AJ69" s="204" t="s">
        <v>112</v>
      </c>
      <c r="AK69" s="204" t="s">
        <v>112</v>
      </c>
      <c r="AL69" s="231" t="s">
        <v>112</v>
      </c>
      <c r="AM69" s="138" t="s">
        <v>112</v>
      </c>
      <c r="AN69" s="232" t="s">
        <v>112</v>
      </c>
      <c r="AO69" s="138" t="s">
        <v>112</v>
      </c>
      <c r="AP69" s="204" t="s">
        <v>112</v>
      </c>
      <c r="AQ69" s="204" t="s">
        <v>112</v>
      </c>
      <c r="AR69" s="231" t="s">
        <v>112</v>
      </c>
      <c r="AS69" s="138" t="s">
        <v>112</v>
      </c>
      <c r="AT69" s="232" t="s">
        <v>112</v>
      </c>
      <c r="AU69" s="138" t="s">
        <v>112</v>
      </c>
      <c r="AV69" s="204" t="s">
        <v>112</v>
      </c>
      <c r="AW69" s="204" t="s">
        <v>112</v>
      </c>
      <c r="AX69" s="231" t="s">
        <v>112</v>
      </c>
      <c r="AY69" s="138" t="s">
        <v>112</v>
      </c>
      <c r="AZ69" s="232" t="s">
        <v>112</v>
      </c>
      <c r="BA69" s="138" t="s">
        <v>112</v>
      </c>
      <c r="BB69" s="204" t="s">
        <v>112</v>
      </c>
      <c r="BC69" s="204" t="s">
        <v>112</v>
      </c>
      <c r="BD69" s="231" t="s">
        <v>112</v>
      </c>
      <c r="BE69" s="138" t="s">
        <v>112</v>
      </c>
      <c r="BF69" s="232" t="s">
        <v>112</v>
      </c>
      <c r="BG69" s="138" t="s">
        <v>112</v>
      </c>
      <c r="BH69" s="204" t="s">
        <v>112</v>
      </c>
      <c r="BI69" s="203" t="s">
        <v>112</v>
      </c>
      <c r="BJ69" s="25"/>
      <c r="BK69" s="25"/>
      <c r="BL69" s="25"/>
      <c r="BM69" s="25"/>
      <c r="BN69" s="25"/>
      <c r="BO69" s="25"/>
      <c r="BP69" s="25"/>
      <c r="BQ69" s="25"/>
      <c r="BR69" s="25"/>
      <c r="BS69" s="25"/>
      <c r="BT69" s="25"/>
      <c r="BU69" s="25"/>
      <c r="BV69" s="25"/>
      <c r="BW69" s="25"/>
      <c r="BX69" s="25"/>
      <c r="BY69" s="25"/>
      <c r="BZ69" s="25"/>
      <c r="CA69" s="25"/>
      <c r="CB69" s="25"/>
      <c r="CC69" s="25"/>
      <c r="CD69" s="25"/>
      <c r="CE69" s="25"/>
      <c r="CF69" s="25"/>
      <c r="CG69" s="25"/>
      <c r="CH69" s="25"/>
      <c r="CI69" s="25"/>
      <c r="CJ69" s="25"/>
      <c r="CK69" s="25"/>
      <c r="CL69" s="25"/>
      <c r="CM69" s="25"/>
      <c r="CN69" s="25"/>
      <c r="CO69" s="25"/>
      <c r="CP69" s="25"/>
      <c r="CQ69" s="25"/>
      <c r="CR69" s="25"/>
      <c r="CS69" s="25"/>
      <c r="CT69" s="25"/>
      <c r="CU69" s="25"/>
      <c r="CV69" s="25"/>
      <c r="CW69" s="25"/>
      <c r="CX69" s="25"/>
      <c r="CY69" s="25"/>
      <c r="CZ69" s="25"/>
      <c r="DA69" s="25"/>
      <c r="DB69" s="25"/>
      <c r="DC69" s="25"/>
      <c r="DD69" s="25"/>
      <c r="DE69" s="25"/>
      <c r="DF69" s="25"/>
      <c r="DG69" s="25"/>
      <c r="DH69" s="25"/>
      <c r="DI69" s="25"/>
      <c r="DJ69" s="25"/>
      <c r="DK69" s="25"/>
      <c r="DL69" s="25"/>
      <c r="DM69" s="25"/>
      <c r="DN69" s="25"/>
      <c r="DO69" s="25"/>
      <c r="DP69" s="25"/>
      <c r="DQ69" s="25"/>
      <c r="DR69" s="25"/>
      <c r="DS69" s="25"/>
      <c r="DT69" s="25"/>
      <c r="DU69" s="25"/>
      <c r="DV69" s="25"/>
      <c r="DW69" s="25"/>
      <c r="DX69" s="25"/>
      <c r="DY69" s="25"/>
      <c r="DZ69" s="25"/>
      <c r="EA69" s="25"/>
      <c r="EB69" s="25"/>
      <c r="EC69" s="25"/>
      <c r="ED69" s="25"/>
      <c r="EE69" s="25"/>
      <c r="EF69" s="25"/>
      <c r="EG69" s="25"/>
      <c r="EH69" s="25"/>
      <c r="EI69" s="25"/>
      <c r="EJ69" s="25"/>
      <c r="EK69" s="25"/>
      <c r="EL69" s="25"/>
      <c r="EM69" s="25"/>
      <c r="EN69" s="25"/>
      <c r="EO69" s="25"/>
      <c r="EP69" s="25"/>
      <c r="EQ69" s="25"/>
      <c r="ER69" s="25"/>
      <c r="ES69" s="25"/>
      <c r="ET69" s="25"/>
      <c r="EU69" s="25"/>
      <c r="EV69" s="25"/>
      <c r="EW69" s="25"/>
      <c r="EX69" s="25"/>
      <c r="EY69" s="25"/>
      <c r="EZ69" s="25"/>
      <c r="FA69" s="25"/>
      <c r="FB69" s="25"/>
      <c r="FC69" s="25"/>
      <c r="FD69" s="25"/>
      <c r="FE69" s="25"/>
    </row>
    <row r="70" spans="1:161" s="103" customFormat="1" x14ac:dyDescent="0.25">
      <c r="A70" s="366" t="s">
        <v>115</v>
      </c>
      <c r="B70" s="138" t="s">
        <v>112</v>
      </c>
      <c r="C70" s="138" t="s">
        <v>112</v>
      </c>
      <c r="D70" s="138" t="s">
        <v>112</v>
      </c>
      <c r="E70" s="138" t="s">
        <v>112</v>
      </c>
      <c r="F70" s="204" t="s">
        <v>112</v>
      </c>
      <c r="G70" s="204" t="s">
        <v>112</v>
      </c>
      <c r="H70" s="231" t="s">
        <v>112</v>
      </c>
      <c r="I70" s="138" t="s">
        <v>112</v>
      </c>
      <c r="J70" s="232" t="s">
        <v>112</v>
      </c>
      <c r="K70" s="138" t="s">
        <v>112</v>
      </c>
      <c r="L70" s="204" t="s">
        <v>112</v>
      </c>
      <c r="M70" s="204" t="s">
        <v>112</v>
      </c>
      <c r="N70" s="231" t="s">
        <v>112</v>
      </c>
      <c r="O70" s="138" t="s">
        <v>112</v>
      </c>
      <c r="P70" s="232" t="s">
        <v>112</v>
      </c>
      <c r="Q70" s="138" t="s">
        <v>112</v>
      </c>
      <c r="R70" s="204" t="s">
        <v>112</v>
      </c>
      <c r="S70" s="204" t="s">
        <v>112</v>
      </c>
      <c r="T70" s="231" t="s">
        <v>112</v>
      </c>
      <c r="U70" s="138" t="s">
        <v>112</v>
      </c>
      <c r="V70" s="232" t="s">
        <v>112</v>
      </c>
      <c r="W70" s="138" t="s">
        <v>112</v>
      </c>
      <c r="X70" s="204" t="s">
        <v>112</v>
      </c>
      <c r="Y70" s="204" t="s">
        <v>112</v>
      </c>
      <c r="Z70" s="231" t="s">
        <v>112</v>
      </c>
      <c r="AA70" s="138" t="s">
        <v>112</v>
      </c>
      <c r="AB70" s="232" t="s">
        <v>112</v>
      </c>
      <c r="AC70" s="138" t="s">
        <v>112</v>
      </c>
      <c r="AD70" s="204" t="s">
        <v>112</v>
      </c>
      <c r="AE70" s="204" t="s">
        <v>112</v>
      </c>
      <c r="AF70" s="231" t="s">
        <v>112</v>
      </c>
      <c r="AG70" s="138" t="s">
        <v>112</v>
      </c>
      <c r="AH70" s="232" t="s">
        <v>112</v>
      </c>
      <c r="AI70" s="138" t="s">
        <v>112</v>
      </c>
      <c r="AJ70" s="204" t="s">
        <v>112</v>
      </c>
      <c r="AK70" s="204" t="s">
        <v>112</v>
      </c>
      <c r="AL70" s="231" t="s">
        <v>112</v>
      </c>
      <c r="AM70" s="138" t="s">
        <v>112</v>
      </c>
      <c r="AN70" s="232" t="s">
        <v>112</v>
      </c>
      <c r="AO70" s="138" t="s">
        <v>112</v>
      </c>
      <c r="AP70" s="204" t="s">
        <v>112</v>
      </c>
      <c r="AQ70" s="204" t="s">
        <v>112</v>
      </c>
      <c r="AR70" s="231" t="s">
        <v>112</v>
      </c>
      <c r="AS70" s="138" t="s">
        <v>112</v>
      </c>
      <c r="AT70" s="232" t="s">
        <v>112</v>
      </c>
      <c r="AU70" s="138" t="s">
        <v>112</v>
      </c>
      <c r="AV70" s="204" t="s">
        <v>112</v>
      </c>
      <c r="AW70" s="204" t="s">
        <v>112</v>
      </c>
      <c r="AX70" s="231" t="s">
        <v>112</v>
      </c>
      <c r="AY70" s="138" t="s">
        <v>112</v>
      </c>
      <c r="AZ70" s="232" t="s">
        <v>112</v>
      </c>
      <c r="BA70" s="138" t="s">
        <v>112</v>
      </c>
      <c r="BB70" s="204" t="s">
        <v>112</v>
      </c>
      <c r="BC70" s="204" t="s">
        <v>112</v>
      </c>
      <c r="BD70" s="231" t="s">
        <v>112</v>
      </c>
      <c r="BE70" s="138" t="s">
        <v>112</v>
      </c>
      <c r="BF70" s="232" t="s">
        <v>112</v>
      </c>
      <c r="BG70" s="138" t="s">
        <v>112</v>
      </c>
      <c r="BH70" s="204" t="s">
        <v>112</v>
      </c>
      <c r="BI70" s="203" t="s">
        <v>112</v>
      </c>
      <c r="BJ70" s="25"/>
      <c r="BK70" s="25"/>
      <c r="BL70" s="25"/>
      <c r="BM70" s="25"/>
      <c r="BN70" s="25"/>
      <c r="BO70" s="25"/>
      <c r="BP70" s="25"/>
      <c r="BQ70" s="25"/>
      <c r="BR70" s="25"/>
      <c r="BS70" s="25"/>
      <c r="BT70" s="25"/>
      <c r="BU70" s="25"/>
      <c r="BV70" s="25"/>
      <c r="BW70" s="25"/>
      <c r="BX70" s="25"/>
      <c r="BY70" s="25"/>
      <c r="BZ70" s="25"/>
      <c r="CA70" s="25"/>
      <c r="CB70" s="25"/>
      <c r="CC70" s="25"/>
      <c r="CD70" s="25"/>
      <c r="CE70" s="25"/>
      <c r="CF70" s="25"/>
      <c r="CG70" s="25"/>
      <c r="CH70" s="25"/>
      <c r="CI70" s="25"/>
      <c r="CJ70" s="25"/>
      <c r="CK70" s="25"/>
      <c r="CL70" s="25"/>
      <c r="CM70" s="25"/>
      <c r="CN70" s="25"/>
      <c r="CO70" s="25"/>
      <c r="CP70" s="25"/>
      <c r="CQ70" s="25"/>
      <c r="CR70" s="25"/>
      <c r="CS70" s="25"/>
      <c r="CT70" s="25"/>
      <c r="CU70" s="25"/>
      <c r="CV70" s="25"/>
      <c r="CW70" s="25"/>
      <c r="CX70" s="25"/>
      <c r="CY70" s="25"/>
      <c r="CZ70" s="25"/>
      <c r="DA70" s="25"/>
      <c r="DB70" s="25"/>
      <c r="DC70" s="25"/>
      <c r="DD70" s="25"/>
      <c r="DE70" s="25"/>
      <c r="DF70" s="25"/>
      <c r="DG70" s="25"/>
      <c r="DH70" s="25"/>
      <c r="DI70" s="25"/>
      <c r="DJ70" s="25"/>
      <c r="DK70" s="25"/>
      <c r="DL70" s="25"/>
      <c r="DM70" s="25"/>
      <c r="DN70" s="25"/>
      <c r="DO70" s="25"/>
      <c r="DP70" s="25"/>
      <c r="DQ70" s="25"/>
      <c r="DR70" s="25"/>
      <c r="DS70" s="25"/>
      <c r="DT70" s="25"/>
      <c r="DU70" s="25"/>
      <c r="DV70" s="25"/>
      <c r="DW70" s="25"/>
      <c r="DX70" s="25"/>
      <c r="DY70" s="25"/>
      <c r="DZ70" s="25"/>
      <c r="EA70" s="25"/>
      <c r="EB70" s="25"/>
      <c r="EC70" s="25"/>
      <c r="ED70" s="25"/>
      <c r="EE70" s="25"/>
      <c r="EF70" s="25"/>
      <c r="EG70" s="25"/>
      <c r="EH70" s="25"/>
      <c r="EI70" s="25"/>
      <c r="EJ70" s="25"/>
      <c r="EK70" s="25"/>
      <c r="EL70" s="25"/>
      <c r="EM70" s="25"/>
      <c r="EN70" s="25"/>
      <c r="EO70" s="25"/>
      <c r="EP70" s="25"/>
      <c r="EQ70" s="25"/>
      <c r="ER70" s="25"/>
      <c r="ES70" s="25"/>
      <c r="ET70" s="25"/>
      <c r="EU70" s="25"/>
      <c r="EV70" s="25"/>
      <c r="EW70" s="25"/>
      <c r="EX70" s="25"/>
      <c r="EY70" s="25"/>
      <c r="EZ70" s="25"/>
      <c r="FA70" s="25"/>
      <c r="FB70" s="25"/>
      <c r="FC70" s="25"/>
      <c r="FD70" s="25"/>
      <c r="FE70" s="25"/>
    </row>
    <row r="71" spans="1:161" s="103" customFormat="1" ht="60" x14ac:dyDescent="0.25">
      <c r="A71" s="366" t="s">
        <v>116</v>
      </c>
      <c r="B71" s="138" t="s">
        <v>112</v>
      </c>
      <c r="C71" s="138" t="s">
        <v>112</v>
      </c>
      <c r="D71" s="138" t="s">
        <v>112</v>
      </c>
      <c r="E71" s="138" t="s">
        <v>112</v>
      </c>
      <c r="F71" s="204" t="s">
        <v>112</v>
      </c>
      <c r="G71" s="153" t="s">
        <v>138</v>
      </c>
      <c r="H71" s="231" t="s">
        <v>112</v>
      </c>
      <c r="I71" s="138" t="s">
        <v>112</v>
      </c>
      <c r="J71" s="232" t="s">
        <v>112</v>
      </c>
      <c r="K71" s="138" t="s">
        <v>112</v>
      </c>
      <c r="L71" s="204" t="s">
        <v>112</v>
      </c>
      <c r="M71" s="153" t="s">
        <v>138</v>
      </c>
      <c r="N71" s="231" t="s">
        <v>112</v>
      </c>
      <c r="O71" s="138" t="s">
        <v>112</v>
      </c>
      <c r="P71" s="232" t="s">
        <v>112</v>
      </c>
      <c r="Q71" s="138" t="s">
        <v>112</v>
      </c>
      <c r="R71" s="204" t="s">
        <v>112</v>
      </c>
      <c r="S71" s="153" t="s">
        <v>138</v>
      </c>
      <c r="T71" s="231" t="s">
        <v>112</v>
      </c>
      <c r="U71" s="138" t="s">
        <v>112</v>
      </c>
      <c r="V71" s="232" t="s">
        <v>112</v>
      </c>
      <c r="W71" s="138" t="s">
        <v>112</v>
      </c>
      <c r="X71" s="204" t="s">
        <v>112</v>
      </c>
      <c r="Y71" s="153" t="s">
        <v>138</v>
      </c>
      <c r="Z71" s="231" t="s">
        <v>112</v>
      </c>
      <c r="AA71" s="138" t="s">
        <v>112</v>
      </c>
      <c r="AB71" s="232" t="s">
        <v>112</v>
      </c>
      <c r="AC71" s="138" t="s">
        <v>112</v>
      </c>
      <c r="AD71" s="204" t="s">
        <v>112</v>
      </c>
      <c r="AE71" s="153" t="s">
        <v>138</v>
      </c>
      <c r="AF71" s="231" t="s">
        <v>112</v>
      </c>
      <c r="AG71" s="138" t="s">
        <v>112</v>
      </c>
      <c r="AH71" s="232" t="s">
        <v>112</v>
      </c>
      <c r="AI71" s="138" t="s">
        <v>112</v>
      </c>
      <c r="AJ71" s="204" t="s">
        <v>112</v>
      </c>
      <c r="AK71" s="153" t="s">
        <v>138</v>
      </c>
      <c r="AL71" s="231" t="s">
        <v>112</v>
      </c>
      <c r="AM71" s="138" t="s">
        <v>112</v>
      </c>
      <c r="AN71" s="232" t="s">
        <v>112</v>
      </c>
      <c r="AO71" s="138" t="s">
        <v>112</v>
      </c>
      <c r="AP71" s="204" t="s">
        <v>112</v>
      </c>
      <c r="AQ71" s="153" t="s">
        <v>138</v>
      </c>
      <c r="AR71" s="231" t="s">
        <v>112</v>
      </c>
      <c r="AS71" s="138" t="s">
        <v>112</v>
      </c>
      <c r="AT71" s="232" t="s">
        <v>112</v>
      </c>
      <c r="AU71" s="138" t="s">
        <v>112</v>
      </c>
      <c r="AV71" s="204" t="s">
        <v>112</v>
      </c>
      <c r="AW71" s="153" t="s">
        <v>138</v>
      </c>
      <c r="AX71" s="231" t="s">
        <v>112</v>
      </c>
      <c r="AY71" s="138" t="s">
        <v>112</v>
      </c>
      <c r="AZ71" s="232" t="s">
        <v>112</v>
      </c>
      <c r="BA71" s="138" t="s">
        <v>112</v>
      </c>
      <c r="BB71" s="204" t="s">
        <v>112</v>
      </c>
      <c r="BC71" s="153" t="s">
        <v>138</v>
      </c>
      <c r="BD71" s="231" t="s">
        <v>112</v>
      </c>
      <c r="BE71" s="138" t="s">
        <v>112</v>
      </c>
      <c r="BF71" s="232" t="s">
        <v>112</v>
      </c>
      <c r="BG71" s="138" t="s">
        <v>112</v>
      </c>
      <c r="BH71" s="204" t="s">
        <v>112</v>
      </c>
      <c r="BI71" s="203" t="s">
        <v>112</v>
      </c>
      <c r="BJ71" s="25"/>
      <c r="BK71" s="25"/>
      <c r="BL71" s="25"/>
      <c r="BM71" s="25"/>
      <c r="BN71" s="25"/>
      <c r="BO71" s="25"/>
      <c r="BP71" s="25"/>
      <c r="BQ71" s="25"/>
      <c r="BR71" s="25"/>
      <c r="BS71" s="25"/>
      <c r="BT71" s="25"/>
      <c r="BU71" s="25"/>
      <c r="BV71" s="25"/>
      <c r="BW71" s="25"/>
      <c r="BX71" s="25"/>
      <c r="BY71" s="25"/>
      <c r="BZ71" s="25"/>
      <c r="CA71" s="25"/>
      <c r="CB71" s="25"/>
      <c r="CC71" s="25"/>
      <c r="CD71" s="25"/>
      <c r="CE71" s="25"/>
      <c r="CF71" s="25"/>
      <c r="CG71" s="25"/>
      <c r="CH71" s="25"/>
      <c r="CI71" s="25"/>
      <c r="CJ71" s="25"/>
      <c r="CK71" s="25"/>
      <c r="CL71" s="25"/>
      <c r="CM71" s="25"/>
      <c r="CN71" s="25"/>
      <c r="CO71" s="25"/>
      <c r="CP71" s="25"/>
      <c r="CQ71" s="25"/>
      <c r="CR71" s="25"/>
      <c r="CS71" s="25"/>
      <c r="CT71" s="25"/>
      <c r="CU71" s="25"/>
      <c r="CV71" s="25"/>
      <c r="CW71" s="25"/>
      <c r="CX71" s="25"/>
      <c r="CY71" s="25"/>
      <c r="CZ71" s="25"/>
      <c r="DA71" s="25"/>
      <c r="DB71" s="25"/>
      <c r="DC71" s="25"/>
      <c r="DD71" s="25"/>
      <c r="DE71" s="25"/>
      <c r="DF71" s="25"/>
      <c r="DG71" s="25"/>
      <c r="DH71" s="25"/>
      <c r="DI71" s="25"/>
      <c r="DJ71" s="25"/>
      <c r="DK71" s="25"/>
      <c r="DL71" s="25"/>
      <c r="DM71" s="25"/>
      <c r="DN71" s="25"/>
      <c r="DO71" s="25"/>
      <c r="DP71" s="25"/>
      <c r="DQ71" s="25"/>
      <c r="DR71" s="25"/>
      <c r="DS71" s="25"/>
      <c r="DT71" s="25"/>
      <c r="DU71" s="25"/>
      <c r="DV71" s="25"/>
      <c r="DW71" s="25"/>
      <c r="DX71" s="25"/>
      <c r="DY71" s="25"/>
      <c r="DZ71" s="25"/>
      <c r="EA71" s="25"/>
      <c r="EB71" s="25"/>
      <c r="EC71" s="25"/>
      <c r="ED71" s="25"/>
      <c r="EE71" s="25"/>
      <c r="EF71" s="25"/>
      <c r="EG71" s="25"/>
      <c r="EH71" s="25"/>
      <c r="EI71" s="25"/>
      <c r="EJ71" s="25"/>
      <c r="EK71" s="25"/>
      <c r="EL71" s="25"/>
      <c r="EM71" s="25"/>
      <c r="EN71" s="25"/>
      <c r="EO71" s="25"/>
      <c r="EP71" s="25"/>
      <c r="EQ71" s="25"/>
      <c r="ER71" s="25"/>
      <c r="ES71" s="25"/>
      <c r="ET71" s="25"/>
      <c r="EU71" s="25"/>
      <c r="EV71" s="25"/>
      <c r="EW71" s="25"/>
      <c r="EX71" s="25"/>
      <c r="EY71" s="25"/>
      <c r="EZ71" s="25"/>
      <c r="FA71" s="25"/>
      <c r="FB71" s="25"/>
      <c r="FC71" s="25"/>
      <c r="FD71" s="25"/>
      <c r="FE71" s="25"/>
    </row>
    <row r="72" spans="1:161" s="103" customFormat="1" ht="60" x14ac:dyDescent="0.25">
      <c r="A72" s="366" t="s">
        <v>117</v>
      </c>
      <c r="B72" s="138" t="s">
        <v>112</v>
      </c>
      <c r="C72" s="138" t="s">
        <v>112</v>
      </c>
      <c r="D72" s="138" t="s">
        <v>112</v>
      </c>
      <c r="E72" s="138" t="s">
        <v>112</v>
      </c>
      <c r="F72" s="204">
        <v>758.04935</v>
      </c>
      <c r="G72" s="153" t="s">
        <v>138</v>
      </c>
      <c r="H72" s="231" t="s">
        <v>112</v>
      </c>
      <c r="I72" s="138" t="s">
        <v>112</v>
      </c>
      <c r="J72" s="232" t="s">
        <v>112</v>
      </c>
      <c r="K72" s="138" t="s">
        <v>112</v>
      </c>
      <c r="L72" s="204">
        <v>605.44358621000003</v>
      </c>
      <c r="M72" s="203">
        <v>438.35518518999999</v>
      </c>
      <c r="N72" s="231" t="s">
        <v>112</v>
      </c>
      <c r="O72" s="138" t="s">
        <v>112</v>
      </c>
      <c r="P72" s="232" t="s">
        <v>112</v>
      </c>
      <c r="Q72" s="138" t="s">
        <v>112</v>
      </c>
      <c r="R72" s="204">
        <v>723.71761559000004</v>
      </c>
      <c r="S72" s="203">
        <v>344.31409621</v>
      </c>
      <c r="T72" s="231" t="s">
        <v>112</v>
      </c>
      <c r="U72" s="138" t="s">
        <v>112</v>
      </c>
      <c r="V72" s="232" t="s">
        <v>112</v>
      </c>
      <c r="W72" s="138" t="s">
        <v>112</v>
      </c>
      <c r="X72" s="204">
        <v>597.18032086000005</v>
      </c>
      <c r="Y72" s="203">
        <v>340.70754205999998</v>
      </c>
      <c r="Z72" s="231" t="s">
        <v>112</v>
      </c>
      <c r="AA72" s="138" t="s">
        <v>112</v>
      </c>
      <c r="AB72" s="232" t="s">
        <v>112</v>
      </c>
      <c r="AC72" s="138" t="s">
        <v>112</v>
      </c>
      <c r="AD72" s="204">
        <v>688.50763297000003</v>
      </c>
      <c r="AE72" s="203">
        <v>309.90920166000001</v>
      </c>
      <c r="AF72" s="231" t="s">
        <v>112</v>
      </c>
      <c r="AG72" s="138" t="s">
        <v>112</v>
      </c>
      <c r="AH72" s="232" t="s">
        <v>112</v>
      </c>
      <c r="AI72" s="138" t="s">
        <v>112</v>
      </c>
      <c r="AJ72" s="204">
        <v>561.03396502999999</v>
      </c>
      <c r="AK72" s="203">
        <v>313.61656549999998</v>
      </c>
      <c r="AL72" s="231" t="s">
        <v>112</v>
      </c>
      <c r="AM72" s="138" t="s">
        <v>112</v>
      </c>
      <c r="AN72" s="232" t="s">
        <v>112</v>
      </c>
      <c r="AO72" s="138" t="s">
        <v>112</v>
      </c>
      <c r="AP72" s="204">
        <v>545.75380978999999</v>
      </c>
      <c r="AQ72" s="203">
        <v>309.35016393000001</v>
      </c>
      <c r="AR72" s="231" t="s">
        <v>112</v>
      </c>
      <c r="AS72" s="138" t="s">
        <v>112</v>
      </c>
      <c r="AT72" s="232" t="s">
        <v>112</v>
      </c>
      <c r="AU72" s="138" t="s">
        <v>112</v>
      </c>
      <c r="AV72" s="204">
        <v>699.35225609999998</v>
      </c>
      <c r="AW72" s="203">
        <v>393.27457142999998</v>
      </c>
      <c r="AX72" s="231" t="s">
        <v>112</v>
      </c>
      <c r="AY72" s="138" t="s">
        <v>112</v>
      </c>
      <c r="AZ72" s="232" t="s">
        <v>112</v>
      </c>
      <c r="BA72" s="138" t="s">
        <v>112</v>
      </c>
      <c r="BB72" s="204">
        <v>542.41765860999999</v>
      </c>
      <c r="BC72" s="203">
        <v>369.04644628</v>
      </c>
      <c r="BD72" s="231" t="s">
        <v>112</v>
      </c>
      <c r="BE72" s="138" t="s">
        <v>112</v>
      </c>
      <c r="BF72" s="232" t="s">
        <v>112</v>
      </c>
      <c r="BG72" s="138" t="s">
        <v>112</v>
      </c>
      <c r="BH72" s="204">
        <v>760.68774194000002</v>
      </c>
      <c r="BI72" s="153" t="s">
        <v>138</v>
      </c>
      <c r="BJ72" s="25"/>
      <c r="BK72" s="25"/>
      <c r="BL72" s="25"/>
      <c r="BM72" s="25"/>
      <c r="BN72" s="25"/>
      <c r="BO72" s="25"/>
      <c r="BP72" s="25"/>
      <c r="BQ72" s="25"/>
      <c r="BR72" s="25"/>
      <c r="BS72" s="25"/>
      <c r="BT72" s="25"/>
      <c r="BU72" s="25"/>
      <c r="BV72" s="25"/>
      <c r="BW72" s="25"/>
      <c r="BX72" s="25"/>
      <c r="BY72" s="25"/>
      <c r="BZ72" s="25"/>
      <c r="CA72" s="25"/>
      <c r="CB72" s="25"/>
      <c r="CC72" s="25"/>
      <c r="CD72" s="25"/>
      <c r="CE72" s="25"/>
      <c r="CF72" s="25"/>
      <c r="CG72" s="25"/>
      <c r="CH72" s="25"/>
      <c r="CI72" s="25"/>
      <c r="CJ72" s="25"/>
      <c r="CK72" s="25"/>
      <c r="CL72" s="25"/>
      <c r="CM72" s="25"/>
      <c r="CN72" s="25"/>
      <c r="CO72" s="25"/>
      <c r="CP72" s="25"/>
      <c r="CQ72" s="25"/>
      <c r="CR72" s="25"/>
      <c r="CS72" s="25"/>
      <c r="CT72" s="25"/>
      <c r="CU72" s="25"/>
      <c r="CV72" s="25"/>
      <c r="CW72" s="25"/>
      <c r="CX72" s="25"/>
      <c r="CY72" s="25"/>
      <c r="CZ72" s="25"/>
      <c r="DA72" s="25"/>
      <c r="DB72" s="25"/>
      <c r="DC72" s="25"/>
      <c r="DD72" s="25"/>
      <c r="DE72" s="25"/>
      <c r="DF72" s="25"/>
      <c r="DG72" s="25"/>
      <c r="DH72" s="25"/>
      <c r="DI72" s="25"/>
      <c r="DJ72" s="25"/>
      <c r="DK72" s="25"/>
      <c r="DL72" s="25"/>
      <c r="DM72" s="25"/>
      <c r="DN72" s="25"/>
      <c r="DO72" s="25"/>
      <c r="DP72" s="25"/>
      <c r="DQ72" s="25"/>
      <c r="DR72" s="25"/>
      <c r="DS72" s="25"/>
      <c r="DT72" s="25"/>
      <c r="DU72" s="25"/>
      <c r="DV72" s="25"/>
      <c r="DW72" s="25"/>
      <c r="DX72" s="25"/>
      <c r="DY72" s="25"/>
      <c r="DZ72" s="25"/>
      <c r="EA72" s="25"/>
      <c r="EB72" s="25"/>
      <c r="EC72" s="25"/>
      <c r="ED72" s="25"/>
      <c r="EE72" s="25"/>
      <c r="EF72" s="25"/>
      <c r="EG72" s="25"/>
      <c r="EH72" s="25"/>
      <c r="EI72" s="25"/>
      <c r="EJ72" s="25"/>
      <c r="EK72" s="25"/>
      <c r="EL72" s="25"/>
      <c r="EM72" s="25"/>
      <c r="EN72" s="25"/>
      <c r="EO72" s="25"/>
      <c r="EP72" s="25"/>
      <c r="EQ72" s="25"/>
      <c r="ER72" s="25"/>
      <c r="ES72" s="25"/>
      <c r="ET72" s="25"/>
      <c r="EU72" s="25"/>
      <c r="EV72" s="25"/>
      <c r="EW72" s="25"/>
      <c r="EX72" s="25"/>
      <c r="EY72" s="25"/>
      <c r="EZ72" s="25"/>
      <c r="FA72" s="25"/>
      <c r="FB72" s="25"/>
      <c r="FC72" s="25"/>
      <c r="FD72" s="25"/>
      <c r="FE72" s="25"/>
    </row>
    <row r="73" spans="1:161" s="103" customFormat="1" ht="60" x14ac:dyDescent="0.25">
      <c r="A73" s="365" t="s">
        <v>118</v>
      </c>
      <c r="B73" s="138" t="s">
        <v>112</v>
      </c>
      <c r="C73" s="138" t="s">
        <v>112</v>
      </c>
      <c r="D73" s="138" t="s">
        <v>112</v>
      </c>
      <c r="E73" s="138" t="s">
        <v>112</v>
      </c>
      <c r="F73" s="204" t="s">
        <v>112</v>
      </c>
      <c r="G73" s="153" t="s">
        <v>138</v>
      </c>
      <c r="H73" s="231" t="s">
        <v>112</v>
      </c>
      <c r="I73" s="138" t="s">
        <v>112</v>
      </c>
      <c r="J73" s="232" t="s">
        <v>112</v>
      </c>
      <c r="K73" s="138" t="s">
        <v>112</v>
      </c>
      <c r="L73" s="204" t="s">
        <v>112</v>
      </c>
      <c r="M73" s="153" t="s">
        <v>138</v>
      </c>
      <c r="N73" s="231" t="s">
        <v>112</v>
      </c>
      <c r="O73" s="138" t="s">
        <v>112</v>
      </c>
      <c r="P73" s="232" t="s">
        <v>112</v>
      </c>
      <c r="Q73" s="138" t="s">
        <v>112</v>
      </c>
      <c r="R73" s="204" t="s">
        <v>112</v>
      </c>
      <c r="S73" s="153" t="s">
        <v>138</v>
      </c>
      <c r="T73" s="231" t="s">
        <v>112</v>
      </c>
      <c r="U73" s="138" t="s">
        <v>112</v>
      </c>
      <c r="V73" s="232" t="s">
        <v>112</v>
      </c>
      <c r="W73" s="138" t="s">
        <v>112</v>
      </c>
      <c r="X73" s="204" t="s">
        <v>112</v>
      </c>
      <c r="Y73" s="153" t="s">
        <v>138</v>
      </c>
      <c r="Z73" s="231" t="s">
        <v>112</v>
      </c>
      <c r="AA73" s="138" t="s">
        <v>112</v>
      </c>
      <c r="AB73" s="232" t="s">
        <v>112</v>
      </c>
      <c r="AC73" s="138" t="s">
        <v>112</v>
      </c>
      <c r="AD73" s="204" t="s">
        <v>112</v>
      </c>
      <c r="AE73" s="153" t="s">
        <v>138</v>
      </c>
      <c r="AF73" s="231" t="s">
        <v>112</v>
      </c>
      <c r="AG73" s="138" t="s">
        <v>112</v>
      </c>
      <c r="AH73" s="232" t="s">
        <v>112</v>
      </c>
      <c r="AI73" s="138" t="s">
        <v>112</v>
      </c>
      <c r="AJ73" s="204" t="s">
        <v>112</v>
      </c>
      <c r="AK73" s="153" t="s">
        <v>138</v>
      </c>
      <c r="AL73" s="231" t="s">
        <v>112</v>
      </c>
      <c r="AM73" s="138" t="s">
        <v>112</v>
      </c>
      <c r="AN73" s="232" t="s">
        <v>112</v>
      </c>
      <c r="AO73" s="138" t="s">
        <v>112</v>
      </c>
      <c r="AP73" s="204" t="s">
        <v>112</v>
      </c>
      <c r="AQ73" s="153" t="s">
        <v>138</v>
      </c>
      <c r="AR73" s="231" t="s">
        <v>112</v>
      </c>
      <c r="AS73" s="138" t="s">
        <v>112</v>
      </c>
      <c r="AT73" s="232" t="s">
        <v>112</v>
      </c>
      <c r="AU73" s="138" t="s">
        <v>112</v>
      </c>
      <c r="AV73" s="204" t="s">
        <v>112</v>
      </c>
      <c r="AW73" s="153" t="s">
        <v>138</v>
      </c>
      <c r="AX73" s="231" t="s">
        <v>112</v>
      </c>
      <c r="AY73" s="138" t="s">
        <v>112</v>
      </c>
      <c r="AZ73" s="232" t="s">
        <v>112</v>
      </c>
      <c r="BA73" s="138" t="s">
        <v>112</v>
      </c>
      <c r="BB73" s="204" t="s">
        <v>112</v>
      </c>
      <c r="BC73" s="153" t="s">
        <v>138</v>
      </c>
      <c r="BD73" s="231" t="s">
        <v>112</v>
      </c>
      <c r="BE73" s="138" t="s">
        <v>112</v>
      </c>
      <c r="BF73" s="232" t="s">
        <v>112</v>
      </c>
      <c r="BG73" s="138" t="s">
        <v>112</v>
      </c>
      <c r="BH73" s="204" t="s">
        <v>112</v>
      </c>
      <c r="BI73" s="153" t="s">
        <v>138</v>
      </c>
      <c r="BJ73" s="25"/>
      <c r="BK73" s="25"/>
      <c r="BL73" s="25"/>
      <c r="BM73" s="25"/>
      <c r="BN73" s="25"/>
      <c r="BO73" s="25"/>
      <c r="BP73" s="25"/>
      <c r="BQ73" s="25"/>
      <c r="BR73" s="25"/>
      <c r="BS73" s="25"/>
      <c r="BT73" s="25"/>
      <c r="BU73" s="25"/>
      <c r="BV73" s="25"/>
      <c r="BW73" s="25"/>
      <c r="BX73" s="25"/>
      <c r="BY73" s="25"/>
      <c r="BZ73" s="25"/>
      <c r="CA73" s="25"/>
      <c r="CB73" s="25"/>
      <c r="CC73" s="25"/>
      <c r="CD73" s="25"/>
      <c r="CE73" s="25"/>
      <c r="CF73" s="25"/>
      <c r="CG73" s="25"/>
      <c r="CH73" s="25"/>
      <c r="CI73" s="25"/>
      <c r="CJ73" s="25"/>
      <c r="CK73" s="25"/>
      <c r="CL73" s="25"/>
      <c r="CM73" s="25"/>
      <c r="CN73" s="25"/>
      <c r="CO73" s="25"/>
      <c r="CP73" s="25"/>
      <c r="CQ73" s="25"/>
      <c r="CR73" s="25"/>
      <c r="CS73" s="25"/>
      <c r="CT73" s="25"/>
      <c r="CU73" s="25"/>
      <c r="CV73" s="25"/>
      <c r="CW73" s="25"/>
      <c r="CX73" s="25"/>
      <c r="CY73" s="25"/>
      <c r="CZ73" s="25"/>
      <c r="DA73" s="25"/>
      <c r="DB73" s="25"/>
      <c r="DC73" s="25"/>
      <c r="DD73" s="25"/>
      <c r="DE73" s="25"/>
      <c r="DF73" s="25"/>
      <c r="DG73" s="25"/>
      <c r="DH73" s="25"/>
      <c r="DI73" s="25"/>
      <c r="DJ73" s="25"/>
      <c r="DK73" s="25"/>
      <c r="DL73" s="25"/>
      <c r="DM73" s="25"/>
      <c r="DN73" s="25"/>
      <c r="DO73" s="25"/>
      <c r="DP73" s="25"/>
      <c r="DQ73" s="25"/>
      <c r="DR73" s="25"/>
      <c r="DS73" s="25"/>
      <c r="DT73" s="25"/>
      <c r="DU73" s="25"/>
      <c r="DV73" s="25"/>
      <c r="DW73" s="25"/>
      <c r="DX73" s="25"/>
      <c r="DY73" s="25"/>
      <c r="DZ73" s="25"/>
      <c r="EA73" s="25"/>
      <c r="EB73" s="25"/>
      <c r="EC73" s="25"/>
      <c r="ED73" s="25"/>
      <c r="EE73" s="25"/>
      <c r="EF73" s="25"/>
      <c r="EG73" s="25"/>
      <c r="EH73" s="25"/>
      <c r="EI73" s="25"/>
      <c r="EJ73" s="25"/>
      <c r="EK73" s="25"/>
      <c r="EL73" s="25"/>
      <c r="EM73" s="25"/>
      <c r="EN73" s="25"/>
      <c r="EO73" s="25"/>
      <c r="EP73" s="25"/>
      <c r="EQ73" s="25"/>
      <c r="ER73" s="25"/>
      <c r="ES73" s="25"/>
      <c r="ET73" s="25"/>
      <c r="EU73" s="25"/>
      <c r="EV73" s="25"/>
      <c r="EW73" s="25"/>
      <c r="EX73" s="25"/>
      <c r="EY73" s="25"/>
      <c r="EZ73" s="25"/>
      <c r="FA73" s="25"/>
      <c r="FB73" s="25"/>
      <c r="FC73" s="25"/>
      <c r="FD73" s="25"/>
      <c r="FE73" s="25"/>
    </row>
    <row r="74" spans="1:161" s="103" customFormat="1" x14ac:dyDescent="0.25">
      <c r="A74" s="366" t="s">
        <v>119</v>
      </c>
      <c r="B74" s="138" t="s">
        <v>112</v>
      </c>
      <c r="C74" s="138" t="s">
        <v>112</v>
      </c>
      <c r="D74" s="138" t="s">
        <v>112</v>
      </c>
      <c r="E74" s="138" t="s">
        <v>112</v>
      </c>
      <c r="F74" s="204" t="s">
        <v>112</v>
      </c>
      <c r="G74" s="204" t="s">
        <v>112</v>
      </c>
      <c r="H74" s="231" t="s">
        <v>112</v>
      </c>
      <c r="I74" s="138" t="s">
        <v>112</v>
      </c>
      <c r="J74" s="232" t="s">
        <v>112</v>
      </c>
      <c r="K74" s="138" t="s">
        <v>112</v>
      </c>
      <c r="L74" s="204" t="s">
        <v>112</v>
      </c>
      <c r="M74" s="204" t="s">
        <v>112</v>
      </c>
      <c r="N74" s="231" t="s">
        <v>112</v>
      </c>
      <c r="O74" s="138" t="s">
        <v>112</v>
      </c>
      <c r="P74" s="232" t="s">
        <v>112</v>
      </c>
      <c r="Q74" s="138" t="s">
        <v>112</v>
      </c>
      <c r="R74" s="204" t="s">
        <v>112</v>
      </c>
      <c r="S74" s="204" t="s">
        <v>112</v>
      </c>
      <c r="T74" s="231" t="s">
        <v>112</v>
      </c>
      <c r="U74" s="138" t="s">
        <v>112</v>
      </c>
      <c r="V74" s="232" t="s">
        <v>112</v>
      </c>
      <c r="W74" s="138" t="s">
        <v>112</v>
      </c>
      <c r="X74" s="204" t="s">
        <v>112</v>
      </c>
      <c r="Y74" s="204" t="s">
        <v>112</v>
      </c>
      <c r="Z74" s="231" t="s">
        <v>112</v>
      </c>
      <c r="AA74" s="138" t="s">
        <v>112</v>
      </c>
      <c r="AB74" s="232" t="s">
        <v>112</v>
      </c>
      <c r="AC74" s="138" t="s">
        <v>112</v>
      </c>
      <c r="AD74" s="204" t="s">
        <v>112</v>
      </c>
      <c r="AE74" s="204" t="s">
        <v>112</v>
      </c>
      <c r="AF74" s="231" t="s">
        <v>112</v>
      </c>
      <c r="AG74" s="138" t="s">
        <v>112</v>
      </c>
      <c r="AH74" s="232" t="s">
        <v>112</v>
      </c>
      <c r="AI74" s="138" t="s">
        <v>112</v>
      </c>
      <c r="AJ74" s="204" t="s">
        <v>112</v>
      </c>
      <c r="AK74" s="204" t="s">
        <v>112</v>
      </c>
      <c r="AL74" s="231" t="s">
        <v>112</v>
      </c>
      <c r="AM74" s="138" t="s">
        <v>112</v>
      </c>
      <c r="AN74" s="232" t="s">
        <v>112</v>
      </c>
      <c r="AO74" s="138" t="s">
        <v>112</v>
      </c>
      <c r="AP74" s="204" t="s">
        <v>112</v>
      </c>
      <c r="AQ74" s="204" t="s">
        <v>112</v>
      </c>
      <c r="AR74" s="231" t="s">
        <v>112</v>
      </c>
      <c r="AS74" s="138" t="s">
        <v>112</v>
      </c>
      <c r="AT74" s="232" t="s">
        <v>112</v>
      </c>
      <c r="AU74" s="138" t="s">
        <v>112</v>
      </c>
      <c r="AV74" s="204" t="s">
        <v>112</v>
      </c>
      <c r="AW74" s="204" t="s">
        <v>112</v>
      </c>
      <c r="AX74" s="231" t="s">
        <v>112</v>
      </c>
      <c r="AY74" s="138" t="s">
        <v>112</v>
      </c>
      <c r="AZ74" s="232" t="s">
        <v>112</v>
      </c>
      <c r="BA74" s="138" t="s">
        <v>112</v>
      </c>
      <c r="BB74" s="204" t="s">
        <v>112</v>
      </c>
      <c r="BC74" s="204" t="s">
        <v>112</v>
      </c>
      <c r="BD74" s="231" t="s">
        <v>112</v>
      </c>
      <c r="BE74" s="138" t="s">
        <v>112</v>
      </c>
      <c r="BF74" s="232" t="s">
        <v>112</v>
      </c>
      <c r="BG74" s="138" t="s">
        <v>112</v>
      </c>
      <c r="BH74" s="204" t="s">
        <v>112</v>
      </c>
      <c r="BI74" s="203" t="s">
        <v>112</v>
      </c>
      <c r="BJ74" s="25"/>
      <c r="BK74" s="25"/>
      <c r="BL74" s="25"/>
      <c r="BM74" s="25"/>
      <c r="BN74" s="25"/>
      <c r="BO74" s="25"/>
      <c r="BP74" s="25"/>
      <c r="BQ74" s="25"/>
      <c r="BR74" s="25"/>
      <c r="BS74" s="25"/>
      <c r="BT74" s="25"/>
      <c r="BU74" s="25"/>
      <c r="BV74" s="25"/>
      <c r="BW74" s="25"/>
      <c r="BX74" s="25"/>
      <c r="BY74" s="25"/>
      <c r="BZ74" s="25"/>
      <c r="CA74" s="25"/>
      <c r="CB74" s="25"/>
      <c r="CC74" s="25"/>
      <c r="CD74" s="25"/>
      <c r="CE74" s="25"/>
      <c r="CF74" s="25"/>
      <c r="CG74" s="25"/>
      <c r="CH74" s="25"/>
      <c r="CI74" s="25"/>
      <c r="CJ74" s="25"/>
      <c r="CK74" s="25"/>
      <c r="CL74" s="25"/>
      <c r="CM74" s="25"/>
      <c r="CN74" s="25"/>
      <c r="CO74" s="25"/>
      <c r="CP74" s="25"/>
      <c r="CQ74" s="25"/>
      <c r="CR74" s="25"/>
      <c r="CS74" s="25"/>
      <c r="CT74" s="25"/>
      <c r="CU74" s="25"/>
      <c r="CV74" s="25"/>
      <c r="CW74" s="25"/>
      <c r="CX74" s="25"/>
      <c r="CY74" s="25"/>
      <c r="CZ74" s="25"/>
      <c r="DA74" s="25"/>
      <c r="DB74" s="25"/>
      <c r="DC74" s="25"/>
      <c r="DD74" s="25"/>
      <c r="DE74" s="25"/>
      <c r="DF74" s="25"/>
      <c r="DG74" s="25"/>
      <c r="DH74" s="25"/>
      <c r="DI74" s="25"/>
      <c r="DJ74" s="25"/>
      <c r="DK74" s="25"/>
      <c r="DL74" s="25"/>
      <c r="DM74" s="25"/>
      <c r="DN74" s="25"/>
      <c r="DO74" s="25"/>
      <c r="DP74" s="25"/>
      <c r="DQ74" s="25"/>
      <c r="DR74" s="25"/>
      <c r="DS74" s="25"/>
      <c r="DT74" s="25"/>
      <c r="DU74" s="25"/>
      <c r="DV74" s="25"/>
      <c r="DW74" s="25"/>
      <c r="DX74" s="25"/>
      <c r="DY74" s="25"/>
      <c r="DZ74" s="25"/>
      <c r="EA74" s="25"/>
      <c r="EB74" s="25"/>
      <c r="EC74" s="25"/>
      <c r="ED74" s="25"/>
      <c r="EE74" s="25"/>
      <c r="EF74" s="25"/>
      <c r="EG74" s="25"/>
      <c r="EH74" s="25"/>
      <c r="EI74" s="25"/>
      <c r="EJ74" s="25"/>
      <c r="EK74" s="25"/>
      <c r="EL74" s="25"/>
      <c r="EM74" s="25"/>
      <c r="EN74" s="25"/>
      <c r="EO74" s="25"/>
      <c r="EP74" s="25"/>
      <c r="EQ74" s="25"/>
      <c r="ER74" s="25"/>
      <c r="ES74" s="25"/>
      <c r="ET74" s="25"/>
      <c r="EU74" s="25"/>
      <c r="EV74" s="25"/>
      <c r="EW74" s="25"/>
      <c r="EX74" s="25"/>
      <c r="EY74" s="25"/>
      <c r="EZ74" s="25"/>
      <c r="FA74" s="25"/>
      <c r="FB74" s="25"/>
      <c r="FC74" s="25"/>
      <c r="FD74" s="25"/>
      <c r="FE74" s="25"/>
    </row>
    <row r="75" spans="1:161" s="103" customFormat="1" x14ac:dyDescent="0.25">
      <c r="A75" s="366" t="s">
        <v>120</v>
      </c>
      <c r="B75" s="138" t="s">
        <v>112</v>
      </c>
      <c r="C75" s="138" t="s">
        <v>112</v>
      </c>
      <c r="D75" s="138" t="s">
        <v>112</v>
      </c>
      <c r="E75" s="138" t="s">
        <v>112</v>
      </c>
      <c r="F75" s="204" t="s">
        <v>112</v>
      </c>
      <c r="G75" s="204" t="s">
        <v>112</v>
      </c>
      <c r="H75" s="231" t="s">
        <v>112</v>
      </c>
      <c r="I75" s="138" t="s">
        <v>112</v>
      </c>
      <c r="J75" s="232" t="s">
        <v>112</v>
      </c>
      <c r="K75" s="138" t="s">
        <v>112</v>
      </c>
      <c r="L75" s="204" t="s">
        <v>112</v>
      </c>
      <c r="M75" s="204" t="s">
        <v>112</v>
      </c>
      <c r="N75" s="231" t="s">
        <v>112</v>
      </c>
      <c r="O75" s="138" t="s">
        <v>112</v>
      </c>
      <c r="P75" s="232" t="s">
        <v>112</v>
      </c>
      <c r="Q75" s="138" t="s">
        <v>112</v>
      </c>
      <c r="R75" s="204" t="s">
        <v>112</v>
      </c>
      <c r="S75" s="204" t="s">
        <v>112</v>
      </c>
      <c r="T75" s="231" t="s">
        <v>112</v>
      </c>
      <c r="U75" s="138" t="s">
        <v>112</v>
      </c>
      <c r="V75" s="232" t="s">
        <v>112</v>
      </c>
      <c r="W75" s="138" t="s">
        <v>112</v>
      </c>
      <c r="X75" s="204" t="s">
        <v>112</v>
      </c>
      <c r="Y75" s="204" t="s">
        <v>112</v>
      </c>
      <c r="Z75" s="231" t="s">
        <v>112</v>
      </c>
      <c r="AA75" s="138" t="s">
        <v>112</v>
      </c>
      <c r="AB75" s="232" t="s">
        <v>112</v>
      </c>
      <c r="AC75" s="138" t="s">
        <v>112</v>
      </c>
      <c r="AD75" s="204" t="s">
        <v>112</v>
      </c>
      <c r="AE75" s="204" t="s">
        <v>112</v>
      </c>
      <c r="AF75" s="231" t="s">
        <v>112</v>
      </c>
      <c r="AG75" s="138" t="s">
        <v>112</v>
      </c>
      <c r="AH75" s="232" t="s">
        <v>112</v>
      </c>
      <c r="AI75" s="138" t="s">
        <v>112</v>
      </c>
      <c r="AJ75" s="204" t="s">
        <v>112</v>
      </c>
      <c r="AK75" s="204" t="s">
        <v>112</v>
      </c>
      <c r="AL75" s="231" t="s">
        <v>112</v>
      </c>
      <c r="AM75" s="138" t="s">
        <v>112</v>
      </c>
      <c r="AN75" s="232" t="s">
        <v>112</v>
      </c>
      <c r="AO75" s="138" t="s">
        <v>112</v>
      </c>
      <c r="AP75" s="204" t="s">
        <v>112</v>
      </c>
      <c r="AQ75" s="204" t="s">
        <v>112</v>
      </c>
      <c r="AR75" s="231" t="s">
        <v>112</v>
      </c>
      <c r="AS75" s="138" t="s">
        <v>112</v>
      </c>
      <c r="AT75" s="232" t="s">
        <v>112</v>
      </c>
      <c r="AU75" s="138" t="s">
        <v>112</v>
      </c>
      <c r="AV75" s="204" t="s">
        <v>112</v>
      </c>
      <c r="AW75" s="204" t="s">
        <v>112</v>
      </c>
      <c r="AX75" s="231" t="s">
        <v>112</v>
      </c>
      <c r="AY75" s="138" t="s">
        <v>112</v>
      </c>
      <c r="AZ75" s="232" t="s">
        <v>112</v>
      </c>
      <c r="BA75" s="138" t="s">
        <v>112</v>
      </c>
      <c r="BB75" s="204" t="s">
        <v>112</v>
      </c>
      <c r="BC75" s="204" t="s">
        <v>112</v>
      </c>
      <c r="BD75" s="231" t="s">
        <v>112</v>
      </c>
      <c r="BE75" s="138" t="s">
        <v>112</v>
      </c>
      <c r="BF75" s="232" t="s">
        <v>112</v>
      </c>
      <c r="BG75" s="138" t="s">
        <v>112</v>
      </c>
      <c r="BH75" s="204" t="s">
        <v>112</v>
      </c>
      <c r="BI75" s="203" t="s">
        <v>112</v>
      </c>
      <c r="BJ75" s="25"/>
      <c r="BK75" s="25"/>
      <c r="BL75" s="25"/>
      <c r="BM75" s="25"/>
      <c r="BN75" s="25"/>
      <c r="BO75" s="25"/>
      <c r="BP75" s="25"/>
      <c r="BQ75" s="25"/>
      <c r="BR75" s="25"/>
      <c r="BS75" s="25"/>
      <c r="BT75" s="25"/>
      <c r="BU75" s="25"/>
      <c r="BV75" s="25"/>
      <c r="BW75" s="25"/>
      <c r="BX75" s="25"/>
      <c r="BY75" s="25"/>
      <c r="BZ75" s="25"/>
      <c r="CA75" s="25"/>
      <c r="CB75" s="25"/>
      <c r="CC75" s="25"/>
      <c r="CD75" s="25"/>
      <c r="CE75" s="25"/>
      <c r="CF75" s="25"/>
      <c r="CG75" s="25"/>
      <c r="CH75" s="25"/>
      <c r="CI75" s="25"/>
      <c r="CJ75" s="25"/>
      <c r="CK75" s="25"/>
      <c r="CL75" s="25"/>
      <c r="CM75" s="25"/>
      <c r="CN75" s="25"/>
      <c r="CO75" s="25"/>
      <c r="CP75" s="25"/>
      <c r="CQ75" s="25"/>
      <c r="CR75" s="25"/>
      <c r="CS75" s="25"/>
      <c r="CT75" s="25"/>
      <c r="CU75" s="25"/>
      <c r="CV75" s="25"/>
      <c r="CW75" s="25"/>
      <c r="CX75" s="25"/>
      <c r="CY75" s="25"/>
      <c r="CZ75" s="25"/>
      <c r="DA75" s="25"/>
      <c r="DB75" s="25"/>
      <c r="DC75" s="25"/>
      <c r="DD75" s="25"/>
      <c r="DE75" s="25"/>
      <c r="DF75" s="25"/>
      <c r="DG75" s="25"/>
      <c r="DH75" s="25"/>
      <c r="DI75" s="25"/>
      <c r="DJ75" s="25"/>
      <c r="DK75" s="25"/>
      <c r="DL75" s="25"/>
      <c r="DM75" s="25"/>
      <c r="DN75" s="25"/>
      <c r="DO75" s="25"/>
      <c r="DP75" s="25"/>
      <c r="DQ75" s="25"/>
      <c r="DR75" s="25"/>
      <c r="DS75" s="25"/>
      <c r="DT75" s="25"/>
      <c r="DU75" s="25"/>
      <c r="DV75" s="25"/>
      <c r="DW75" s="25"/>
      <c r="DX75" s="25"/>
      <c r="DY75" s="25"/>
      <c r="DZ75" s="25"/>
      <c r="EA75" s="25"/>
      <c r="EB75" s="25"/>
      <c r="EC75" s="25"/>
      <c r="ED75" s="25"/>
      <c r="EE75" s="25"/>
      <c r="EF75" s="25"/>
      <c r="EG75" s="25"/>
      <c r="EH75" s="25"/>
      <c r="EI75" s="25"/>
      <c r="EJ75" s="25"/>
      <c r="EK75" s="25"/>
      <c r="EL75" s="25"/>
      <c r="EM75" s="25"/>
      <c r="EN75" s="25"/>
      <c r="EO75" s="25"/>
      <c r="EP75" s="25"/>
      <c r="EQ75" s="25"/>
      <c r="ER75" s="25"/>
      <c r="ES75" s="25"/>
      <c r="ET75" s="25"/>
      <c r="EU75" s="25"/>
      <c r="EV75" s="25"/>
      <c r="EW75" s="25"/>
      <c r="EX75" s="25"/>
      <c r="EY75" s="25"/>
      <c r="EZ75" s="25"/>
      <c r="FA75" s="25"/>
      <c r="FB75" s="25"/>
      <c r="FC75" s="25"/>
      <c r="FD75" s="25"/>
      <c r="FE75" s="25"/>
    </row>
    <row r="76" spans="1:161" s="103" customFormat="1" x14ac:dyDescent="0.25">
      <c r="A76" s="366" t="s">
        <v>121</v>
      </c>
      <c r="B76" s="138" t="s">
        <v>112</v>
      </c>
      <c r="C76" s="138" t="s">
        <v>112</v>
      </c>
      <c r="D76" s="138" t="s">
        <v>112</v>
      </c>
      <c r="E76" s="138" t="s">
        <v>112</v>
      </c>
      <c r="F76" s="204" t="s">
        <v>112</v>
      </c>
      <c r="G76" s="204" t="s">
        <v>112</v>
      </c>
      <c r="H76" s="231" t="s">
        <v>112</v>
      </c>
      <c r="I76" s="138" t="s">
        <v>112</v>
      </c>
      <c r="J76" s="232" t="s">
        <v>112</v>
      </c>
      <c r="K76" s="138" t="s">
        <v>112</v>
      </c>
      <c r="L76" s="204" t="s">
        <v>112</v>
      </c>
      <c r="M76" s="204" t="s">
        <v>112</v>
      </c>
      <c r="N76" s="231" t="s">
        <v>112</v>
      </c>
      <c r="O76" s="138" t="s">
        <v>112</v>
      </c>
      <c r="P76" s="232" t="s">
        <v>112</v>
      </c>
      <c r="Q76" s="138" t="s">
        <v>112</v>
      </c>
      <c r="R76" s="204" t="s">
        <v>112</v>
      </c>
      <c r="S76" s="204" t="s">
        <v>112</v>
      </c>
      <c r="T76" s="231" t="s">
        <v>112</v>
      </c>
      <c r="U76" s="138" t="s">
        <v>112</v>
      </c>
      <c r="V76" s="232" t="s">
        <v>112</v>
      </c>
      <c r="W76" s="138" t="s">
        <v>112</v>
      </c>
      <c r="X76" s="204" t="s">
        <v>112</v>
      </c>
      <c r="Y76" s="204" t="s">
        <v>112</v>
      </c>
      <c r="Z76" s="231" t="s">
        <v>112</v>
      </c>
      <c r="AA76" s="138" t="s">
        <v>112</v>
      </c>
      <c r="AB76" s="232" t="s">
        <v>112</v>
      </c>
      <c r="AC76" s="138" t="s">
        <v>112</v>
      </c>
      <c r="AD76" s="204" t="s">
        <v>112</v>
      </c>
      <c r="AE76" s="204" t="s">
        <v>112</v>
      </c>
      <c r="AF76" s="231" t="s">
        <v>112</v>
      </c>
      <c r="AG76" s="138" t="s">
        <v>112</v>
      </c>
      <c r="AH76" s="232" t="s">
        <v>112</v>
      </c>
      <c r="AI76" s="138" t="s">
        <v>112</v>
      </c>
      <c r="AJ76" s="204" t="s">
        <v>112</v>
      </c>
      <c r="AK76" s="204" t="s">
        <v>112</v>
      </c>
      <c r="AL76" s="231" t="s">
        <v>112</v>
      </c>
      <c r="AM76" s="138" t="s">
        <v>112</v>
      </c>
      <c r="AN76" s="232" t="s">
        <v>112</v>
      </c>
      <c r="AO76" s="138" t="s">
        <v>112</v>
      </c>
      <c r="AP76" s="204" t="s">
        <v>112</v>
      </c>
      <c r="AQ76" s="204" t="s">
        <v>112</v>
      </c>
      <c r="AR76" s="231" t="s">
        <v>112</v>
      </c>
      <c r="AS76" s="138" t="s">
        <v>112</v>
      </c>
      <c r="AT76" s="232" t="s">
        <v>112</v>
      </c>
      <c r="AU76" s="138" t="s">
        <v>112</v>
      </c>
      <c r="AV76" s="204" t="s">
        <v>112</v>
      </c>
      <c r="AW76" s="204" t="s">
        <v>112</v>
      </c>
      <c r="AX76" s="231" t="s">
        <v>112</v>
      </c>
      <c r="AY76" s="138" t="s">
        <v>112</v>
      </c>
      <c r="AZ76" s="232" t="s">
        <v>112</v>
      </c>
      <c r="BA76" s="138" t="s">
        <v>112</v>
      </c>
      <c r="BB76" s="204" t="s">
        <v>112</v>
      </c>
      <c r="BC76" s="204" t="s">
        <v>112</v>
      </c>
      <c r="BD76" s="231" t="s">
        <v>112</v>
      </c>
      <c r="BE76" s="138" t="s">
        <v>112</v>
      </c>
      <c r="BF76" s="232" t="s">
        <v>112</v>
      </c>
      <c r="BG76" s="138" t="s">
        <v>112</v>
      </c>
      <c r="BH76" s="204" t="s">
        <v>112</v>
      </c>
      <c r="BI76" s="203" t="s">
        <v>112</v>
      </c>
      <c r="BJ76" s="25"/>
      <c r="BK76" s="25"/>
      <c r="BL76" s="25"/>
      <c r="BM76" s="25"/>
      <c r="BN76" s="25"/>
      <c r="BO76" s="25"/>
      <c r="BP76" s="25"/>
      <c r="BQ76" s="25"/>
      <c r="BR76" s="25"/>
      <c r="BS76" s="25"/>
      <c r="BT76" s="25"/>
      <c r="BU76" s="25"/>
      <c r="BV76" s="25"/>
      <c r="BW76" s="25"/>
      <c r="BX76" s="25"/>
      <c r="BY76" s="25"/>
      <c r="BZ76" s="25"/>
      <c r="CA76" s="25"/>
      <c r="CB76" s="25"/>
      <c r="CC76" s="25"/>
      <c r="CD76" s="25"/>
      <c r="CE76" s="25"/>
      <c r="CF76" s="25"/>
      <c r="CG76" s="25"/>
      <c r="CH76" s="25"/>
      <c r="CI76" s="25"/>
      <c r="CJ76" s="25"/>
      <c r="CK76" s="25"/>
      <c r="CL76" s="25"/>
      <c r="CM76" s="25"/>
      <c r="CN76" s="25"/>
      <c r="CO76" s="25"/>
      <c r="CP76" s="25"/>
      <c r="CQ76" s="25"/>
      <c r="CR76" s="25"/>
      <c r="CS76" s="25"/>
      <c r="CT76" s="25"/>
      <c r="CU76" s="25"/>
      <c r="CV76" s="25"/>
      <c r="CW76" s="25"/>
      <c r="CX76" s="25"/>
      <c r="CY76" s="25"/>
      <c r="CZ76" s="25"/>
      <c r="DA76" s="25"/>
      <c r="DB76" s="25"/>
      <c r="DC76" s="25"/>
      <c r="DD76" s="25"/>
      <c r="DE76" s="25"/>
      <c r="DF76" s="25"/>
      <c r="DG76" s="25"/>
      <c r="DH76" s="25"/>
      <c r="DI76" s="25"/>
      <c r="DJ76" s="25"/>
      <c r="DK76" s="25"/>
      <c r="DL76" s="25"/>
      <c r="DM76" s="25"/>
      <c r="DN76" s="25"/>
      <c r="DO76" s="25"/>
      <c r="DP76" s="25"/>
      <c r="DQ76" s="25"/>
      <c r="DR76" s="25"/>
      <c r="DS76" s="25"/>
      <c r="DT76" s="25"/>
      <c r="DU76" s="25"/>
      <c r="DV76" s="25"/>
      <c r="DW76" s="25"/>
      <c r="DX76" s="25"/>
      <c r="DY76" s="25"/>
      <c r="DZ76" s="25"/>
      <c r="EA76" s="25"/>
      <c r="EB76" s="25"/>
      <c r="EC76" s="25"/>
      <c r="ED76" s="25"/>
      <c r="EE76" s="25"/>
      <c r="EF76" s="25"/>
      <c r="EG76" s="25"/>
      <c r="EH76" s="25"/>
      <c r="EI76" s="25"/>
      <c r="EJ76" s="25"/>
      <c r="EK76" s="25"/>
      <c r="EL76" s="25"/>
      <c r="EM76" s="25"/>
      <c r="EN76" s="25"/>
      <c r="EO76" s="25"/>
      <c r="EP76" s="25"/>
      <c r="EQ76" s="25"/>
      <c r="ER76" s="25"/>
      <c r="ES76" s="25"/>
      <c r="ET76" s="25"/>
      <c r="EU76" s="25"/>
      <c r="EV76" s="25"/>
      <c r="EW76" s="25"/>
      <c r="EX76" s="25"/>
      <c r="EY76" s="25"/>
      <c r="EZ76" s="25"/>
      <c r="FA76" s="25"/>
      <c r="FB76" s="25"/>
      <c r="FC76" s="25"/>
      <c r="FD76" s="25"/>
      <c r="FE76" s="25"/>
    </row>
    <row r="77" spans="1:161" s="103" customFormat="1" x14ac:dyDescent="0.25">
      <c r="A77" s="366" t="s">
        <v>122</v>
      </c>
      <c r="B77" s="138" t="s">
        <v>112</v>
      </c>
      <c r="C77" s="138" t="s">
        <v>112</v>
      </c>
      <c r="D77" s="138" t="s">
        <v>112</v>
      </c>
      <c r="E77" s="138" t="s">
        <v>112</v>
      </c>
      <c r="F77" s="204" t="s">
        <v>112</v>
      </c>
      <c r="G77" s="204" t="s">
        <v>112</v>
      </c>
      <c r="H77" s="231" t="s">
        <v>112</v>
      </c>
      <c r="I77" s="138" t="s">
        <v>112</v>
      </c>
      <c r="J77" s="232" t="s">
        <v>112</v>
      </c>
      <c r="K77" s="138" t="s">
        <v>112</v>
      </c>
      <c r="L77" s="204" t="s">
        <v>112</v>
      </c>
      <c r="M77" s="204" t="s">
        <v>112</v>
      </c>
      <c r="N77" s="231" t="s">
        <v>112</v>
      </c>
      <c r="O77" s="138" t="s">
        <v>112</v>
      </c>
      <c r="P77" s="232" t="s">
        <v>112</v>
      </c>
      <c r="Q77" s="138" t="s">
        <v>112</v>
      </c>
      <c r="R77" s="204" t="s">
        <v>112</v>
      </c>
      <c r="S77" s="204" t="s">
        <v>112</v>
      </c>
      <c r="T77" s="231" t="s">
        <v>112</v>
      </c>
      <c r="U77" s="138" t="s">
        <v>112</v>
      </c>
      <c r="V77" s="232" t="s">
        <v>112</v>
      </c>
      <c r="W77" s="138" t="s">
        <v>112</v>
      </c>
      <c r="X77" s="204" t="s">
        <v>112</v>
      </c>
      <c r="Y77" s="204" t="s">
        <v>112</v>
      </c>
      <c r="Z77" s="231" t="s">
        <v>112</v>
      </c>
      <c r="AA77" s="138" t="s">
        <v>112</v>
      </c>
      <c r="AB77" s="232" t="s">
        <v>112</v>
      </c>
      <c r="AC77" s="138" t="s">
        <v>112</v>
      </c>
      <c r="AD77" s="204" t="s">
        <v>112</v>
      </c>
      <c r="AE77" s="204" t="s">
        <v>112</v>
      </c>
      <c r="AF77" s="231" t="s">
        <v>112</v>
      </c>
      <c r="AG77" s="138" t="s">
        <v>112</v>
      </c>
      <c r="AH77" s="232" t="s">
        <v>112</v>
      </c>
      <c r="AI77" s="138" t="s">
        <v>112</v>
      </c>
      <c r="AJ77" s="204" t="s">
        <v>112</v>
      </c>
      <c r="AK77" s="204" t="s">
        <v>112</v>
      </c>
      <c r="AL77" s="231" t="s">
        <v>112</v>
      </c>
      <c r="AM77" s="138" t="s">
        <v>112</v>
      </c>
      <c r="AN77" s="232" t="s">
        <v>112</v>
      </c>
      <c r="AO77" s="138" t="s">
        <v>112</v>
      </c>
      <c r="AP77" s="204" t="s">
        <v>112</v>
      </c>
      <c r="AQ77" s="204" t="s">
        <v>112</v>
      </c>
      <c r="AR77" s="231" t="s">
        <v>112</v>
      </c>
      <c r="AS77" s="138" t="s">
        <v>112</v>
      </c>
      <c r="AT77" s="232" t="s">
        <v>112</v>
      </c>
      <c r="AU77" s="138" t="s">
        <v>112</v>
      </c>
      <c r="AV77" s="204" t="s">
        <v>112</v>
      </c>
      <c r="AW77" s="204" t="s">
        <v>112</v>
      </c>
      <c r="AX77" s="231" t="s">
        <v>112</v>
      </c>
      <c r="AY77" s="138" t="s">
        <v>112</v>
      </c>
      <c r="AZ77" s="232" t="s">
        <v>112</v>
      </c>
      <c r="BA77" s="138" t="s">
        <v>112</v>
      </c>
      <c r="BB77" s="204" t="s">
        <v>112</v>
      </c>
      <c r="BC77" s="204" t="s">
        <v>112</v>
      </c>
      <c r="BD77" s="231" t="s">
        <v>112</v>
      </c>
      <c r="BE77" s="138" t="s">
        <v>112</v>
      </c>
      <c r="BF77" s="232" t="s">
        <v>112</v>
      </c>
      <c r="BG77" s="138" t="s">
        <v>112</v>
      </c>
      <c r="BH77" s="204" t="s">
        <v>112</v>
      </c>
      <c r="BI77" s="203" t="s">
        <v>112</v>
      </c>
      <c r="BJ77" s="25"/>
      <c r="BK77" s="25"/>
      <c r="BL77" s="25"/>
      <c r="BM77" s="25"/>
      <c r="BN77" s="25"/>
      <c r="BO77" s="25"/>
      <c r="BP77" s="25"/>
      <c r="BQ77" s="25"/>
      <c r="BR77" s="25"/>
      <c r="BS77" s="25"/>
      <c r="BT77" s="25"/>
      <c r="BU77" s="25"/>
      <c r="BV77" s="25"/>
      <c r="BW77" s="25"/>
      <c r="BX77" s="25"/>
      <c r="BY77" s="25"/>
      <c r="BZ77" s="25"/>
      <c r="CA77" s="25"/>
      <c r="CB77" s="25"/>
      <c r="CC77" s="25"/>
      <c r="CD77" s="25"/>
      <c r="CE77" s="25"/>
      <c r="CF77" s="25"/>
      <c r="CG77" s="25"/>
      <c r="CH77" s="25"/>
      <c r="CI77" s="25"/>
      <c r="CJ77" s="25"/>
      <c r="CK77" s="25"/>
      <c r="CL77" s="25"/>
      <c r="CM77" s="25"/>
      <c r="CN77" s="25"/>
      <c r="CO77" s="25"/>
      <c r="CP77" s="25"/>
      <c r="CQ77" s="25"/>
      <c r="CR77" s="25"/>
      <c r="CS77" s="25"/>
      <c r="CT77" s="25"/>
      <c r="CU77" s="25"/>
      <c r="CV77" s="25"/>
      <c r="CW77" s="25"/>
      <c r="CX77" s="25"/>
      <c r="CY77" s="25"/>
      <c r="CZ77" s="25"/>
      <c r="DA77" s="25"/>
      <c r="DB77" s="25"/>
      <c r="DC77" s="25"/>
      <c r="DD77" s="25"/>
      <c r="DE77" s="25"/>
      <c r="DF77" s="25"/>
      <c r="DG77" s="25"/>
      <c r="DH77" s="25"/>
      <c r="DI77" s="25"/>
      <c r="DJ77" s="25"/>
      <c r="DK77" s="25"/>
      <c r="DL77" s="25"/>
      <c r="DM77" s="25"/>
      <c r="DN77" s="25"/>
      <c r="DO77" s="25"/>
      <c r="DP77" s="25"/>
      <c r="DQ77" s="25"/>
      <c r="DR77" s="25"/>
      <c r="DS77" s="25"/>
      <c r="DT77" s="25"/>
      <c r="DU77" s="25"/>
      <c r="DV77" s="25"/>
      <c r="DW77" s="25"/>
      <c r="DX77" s="25"/>
      <c r="DY77" s="25"/>
      <c r="DZ77" s="25"/>
      <c r="EA77" s="25"/>
      <c r="EB77" s="25"/>
      <c r="EC77" s="25"/>
      <c r="ED77" s="25"/>
      <c r="EE77" s="25"/>
      <c r="EF77" s="25"/>
      <c r="EG77" s="25"/>
      <c r="EH77" s="25"/>
      <c r="EI77" s="25"/>
      <c r="EJ77" s="25"/>
      <c r="EK77" s="25"/>
      <c r="EL77" s="25"/>
      <c r="EM77" s="25"/>
      <c r="EN77" s="25"/>
      <c r="EO77" s="25"/>
      <c r="EP77" s="25"/>
      <c r="EQ77" s="25"/>
      <c r="ER77" s="25"/>
      <c r="ES77" s="25"/>
      <c r="ET77" s="25"/>
      <c r="EU77" s="25"/>
      <c r="EV77" s="25"/>
      <c r="EW77" s="25"/>
      <c r="EX77" s="25"/>
      <c r="EY77" s="25"/>
      <c r="EZ77" s="25"/>
      <c r="FA77" s="25"/>
      <c r="FB77" s="25"/>
      <c r="FC77" s="25"/>
      <c r="FD77" s="25"/>
      <c r="FE77" s="25"/>
    </row>
    <row r="78" spans="1:161" s="103" customFormat="1" ht="60" x14ac:dyDescent="0.25">
      <c r="A78" s="366" t="s">
        <v>123</v>
      </c>
      <c r="B78" s="138" t="s">
        <v>112</v>
      </c>
      <c r="C78" s="138" t="s">
        <v>112</v>
      </c>
      <c r="D78" s="138" t="s">
        <v>112</v>
      </c>
      <c r="E78" s="138" t="s">
        <v>112</v>
      </c>
      <c r="F78" s="204" t="s">
        <v>112</v>
      </c>
      <c r="G78" s="153" t="s">
        <v>138</v>
      </c>
      <c r="H78" s="231" t="s">
        <v>112</v>
      </c>
      <c r="I78" s="138" t="s">
        <v>112</v>
      </c>
      <c r="J78" s="232" t="s">
        <v>112</v>
      </c>
      <c r="K78" s="138" t="s">
        <v>112</v>
      </c>
      <c r="L78" s="148" t="s">
        <v>138</v>
      </c>
      <c r="M78" s="204" t="s">
        <v>112</v>
      </c>
      <c r="N78" s="231" t="s">
        <v>112</v>
      </c>
      <c r="O78" s="138" t="s">
        <v>112</v>
      </c>
      <c r="P78" s="232" t="s">
        <v>112</v>
      </c>
      <c r="Q78" s="138" t="s">
        <v>112</v>
      </c>
      <c r="R78" s="148" t="s">
        <v>138</v>
      </c>
      <c r="S78" s="153" t="s">
        <v>138</v>
      </c>
      <c r="T78" s="231" t="s">
        <v>112</v>
      </c>
      <c r="U78" s="138" t="s">
        <v>112</v>
      </c>
      <c r="V78" s="232" t="s">
        <v>112</v>
      </c>
      <c r="W78" s="138" t="s">
        <v>112</v>
      </c>
      <c r="X78" s="148" t="s">
        <v>138</v>
      </c>
      <c r="Y78" s="153" t="s">
        <v>138</v>
      </c>
      <c r="Z78" s="231" t="s">
        <v>112</v>
      </c>
      <c r="AA78" s="138" t="s">
        <v>112</v>
      </c>
      <c r="AB78" s="232" t="s">
        <v>112</v>
      </c>
      <c r="AC78" s="138" t="s">
        <v>112</v>
      </c>
      <c r="AD78" s="148" t="s">
        <v>138</v>
      </c>
      <c r="AE78" s="153" t="s">
        <v>138</v>
      </c>
      <c r="AF78" s="231" t="s">
        <v>112</v>
      </c>
      <c r="AG78" s="138" t="s">
        <v>112</v>
      </c>
      <c r="AH78" s="232" t="s">
        <v>112</v>
      </c>
      <c r="AI78" s="138" t="s">
        <v>112</v>
      </c>
      <c r="AJ78" s="148" t="s">
        <v>138</v>
      </c>
      <c r="AK78" s="153" t="s">
        <v>138</v>
      </c>
      <c r="AL78" s="231" t="s">
        <v>112</v>
      </c>
      <c r="AM78" s="138" t="s">
        <v>112</v>
      </c>
      <c r="AN78" s="232" t="s">
        <v>112</v>
      </c>
      <c r="AO78" s="138" t="s">
        <v>112</v>
      </c>
      <c r="AP78" s="148" t="s">
        <v>138</v>
      </c>
      <c r="AQ78" s="153" t="s">
        <v>138</v>
      </c>
      <c r="AR78" s="231" t="s">
        <v>112</v>
      </c>
      <c r="AS78" s="138" t="s">
        <v>112</v>
      </c>
      <c r="AT78" s="232" t="s">
        <v>112</v>
      </c>
      <c r="AU78" s="138" t="s">
        <v>112</v>
      </c>
      <c r="AV78" s="148" t="s">
        <v>138</v>
      </c>
      <c r="AW78" s="153" t="s">
        <v>138</v>
      </c>
      <c r="AX78" s="231" t="s">
        <v>112</v>
      </c>
      <c r="AY78" s="138" t="s">
        <v>112</v>
      </c>
      <c r="AZ78" s="232" t="s">
        <v>112</v>
      </c>
      <c r="BA78" s="138" t="s">
        <v>112</v>
      </c>
      <c r="BB78" s="204" t="s">
        <v>112</v>
      </c>
      <c r="BC78" s="204" t="s">
        <v>112</v>
      </c>
      <c r="BD78" s="231" t="s">
        <v>112</v>
      </c>
      <c r="BE78" s="138" t="s">
        <v>112</v>
      </c>
      <c r="BF78" s="232" t="s">
        <v>112</v>
      </c>
      <c r="BG78" s="138" t="s">
        <v>112</v>
      </c>
      <c r="BH78" s="148" t="s">
        <v>138</v>
      </c>
      <c r="BI78" s="153" t="s">
        <v>138</v>
      </c>
      <c r="BJ78" s="25"/>
      <c r="BK78" s="25"/>
      <c r="BL78" s="25"/>
      <c r="BM78" s="25"/>
      <c r="BN78" s="25"/>
      <c r="BO78" s="25"/>
      <c r="BP78" s="25"/>
      <c r="BQ78" s="25"/>
      <c r="BR78" s="25"/>
      <c r="BS78" s="25"/>
      <c r="BT78" s="25"/>
      <c r="BU78" s="25"/>
      <c r="BV78" s="25"/>
      <c r="BW78" s="25"/>
      <c r="BX78" s="25"/>
      <c r="BY78" s="25"/>
      <c r="BZ78" s="25"/>
      <c r="CA78" s="25"/>
      <c r="CB78" s="25"/>
      <c r="CC78" s="25"/>
      <c r="CD78" s="25"/>
      <c r="CE78" s="25"/>
      <c r="CF78" s="25"/>
      <c r="CG78" s="25"/>
      <c r="CH78" s="25"/>
      <c r="CI78" s="25"/>
      <c r="CJ78" s="25"/>
      <c r="CK78" s="25"/>
      <c r="CL78" s="25"/>
      <c r="CM78" s="25"/>
      <c r="CN78" s="25"/>
      <c r="CO78" s="25"/>
      <c r="CP78" s="25"/>
      <c r="CQ78" s="25"/>
      <c r="CR78" s="25"/>
      <c r="CS78" s="25"/>
      <c r="CT78" s="25"/>
      <c r="CU78" s="25"/>
      <c r="CV78" s="25"/>
      <c r="CW78" s="25"/>
      <c r="CX78" s="25"/>
      <c r="CY78" s="25"/>
      <c r="CZ78" s="25"/>
      <c r="DA78" s="25"/>
      <c r="DB78" s="25"/>
      <c r="DC78" s="25"/>
      <c r="DD78" s="25"/>
      <c r="DE78" s="25"/>
      <c r="DF78" s="25"/>
      <c r="DG78" s="25"/>
      <c r="DH78" s="25"/>
      <c r="DI78" s="25"/>
      <c r="DJ78" s="25"/>
      <c r="DK78" s="25"/>
      <c r="DL78" s="25"/>
      <c r="DM78" s="25"/>
      <c r="DN78" s="25"/>
      <c r="DO78" s="25"/>
      <c r="DP78" s="25"/>
      <c r="DQ78" s="25"/>
      <c r="DR78" s="25"/>
      <c r="DS78" s="25"/>
      <c r="DT78" s="25"/>
      <c r="DU78" s="25"/>
      <c r="DV78" s="25"/>
      <c r="DW78" s="25"/>
      <c r="DX78" s="25"/>
      <c r="DY78" s="25"/>
      <c r="DZ78" s="25"/>
      <c r="EA78" s="25"/>
      <c r="EB78" s="25"/>
      <c r="EC78" s="25"/>
      <c r="ED78" s="25"/>
      <c r="EE78" s="25"/>
      <c r="EF78" s="25"/>
      <c r="EG78" s="25"/>
      <c r="EH78" s="25"/>
      <c r="EI78" s="25"/>
      <c r="EJ78" s="25"/>
      <c r="EK78" s="25"/>
      <c r="EL78" s="25"/>
      <c r="EM78" s="25"/>
      <c r="EN78" s="25"/>
      <c r="EO78" s="25"/>
      <c r="EP78" s="25"/>
      <c r="EQ78" s="25"/>
      <c r="ER78" s="25"/>
      <c r="ES78" s="25"/>
      <c r="ET78" s="25"/>
      <c r="EU78" s="25"/>
      <c r="EV78" s="25"/>
      <c r="EW78" s="25"/>
      <c r="EX78" s="25"/>
      <c r="EY78" s="25"/>
      <c r="EZ78" s="25"/>
      <c r="FA78" s="25"/>
      <c r="FB78" s="25"/>
      <c r="FC78" s="25"/>
      <c r="FD78" s="25"/>
      <c r="FE78" s="25"/>
    </row>
    <row r="79" spans="1:161" s="103" customFormat="1" ht="60" x14ac:dyDescent="0.25">
      <c r="A79" s="366" t="s">
        <v>124</v>
      </c>
      <c r="B79" s="138" t="s">
        <v>112</v>
      </c>
      <c r="C79" s="138" t="s">
        <v>112</v>
      </c>
      <c r="D79" s="138" t="s">
        <v>112</v>
      </c>
      <c r="E79" s="138" t="s">
        <v>112</v>
      </c>
      <c r="F79" s="204" t="s">
        <v>112</v>
      </c>
      <c r="G79" s="204" t="s">
        <v>112</v>
      </c>
      <c r="H79" s="231" t="s">
        <v>112</v>
      </c>
      <c r="I79" s="138" t="s">
        <v>112</v>
      </c>
      <c r="J79" s="232" t="s">
        <v>112</v>
      </c>
      <c r="K79" s="138" t="s">
        <v>112</v>
      </c>
      <c r="L79" s="204" t="s">
        <v>112</v>
      </c>
      <c r="M79" s="204" t="s">
        <v>112</v>
      </c>
      <c r="N79" s="231" t="s">
        <v>112</v>
      </c>
      <c r="O79" s="138" t="s">
        <v>112</v>
      </c>
      <c r="P79" s="232" t="s">
        <v>112</v>
      </c>
      <c r="Q79" s="138" t="s">
        <v>112</v>
      </c>
      <c r="R79" s="204" t="s">
        <v>112</v>
      </c>
      <c r="S79" s="153" t="s">
        <v>138</v>
      </c>
      <c r="T79" s="231" t="s">
        <v>112</v>
      </c>
      <c r="U79" s="138" t="s">
        <v>112</v>
      </c>
      <c r="V79" s="232" t="s">
        <v>112</v>
      </c>
      <c r="W79" s="138" t="s">
        <v>112</v>
      </c>
      <c r="X79" s="204" t="s">
        <v>112</v>
      </c>
      <c r="Y79" s="204" t="s">
        <v>112</v>
      </c>
      <c r="Z79" s="231" t="s">
        <v>112</v>
      </c>
      <c r="AA79" s="138" t="s">
        <v>112</v>
      </c>
      <c r="AB79" s="232" t="s">
        <v>112</v>
      </c>
      <c r="AC79" s="138" t="s">
        <v>112</v>
      </c>
      <c r="AD79" s="204" t="s">
        <v>112</v>
      </c>
      <c r="AE79" s="153" t="s">
        <v>138</v>
      </c>
      <c r="AF79" s="231" t="s">
        <v>112</v>
      </c>
      <c r="AG79" s="138" t="s">
        <v>112</v>
      </c>
      <c r="AH79" s="232" t="s">
        <v>112</v>
      </c>
      <c r="AI79" s="138" t="s">
        <v>112</v>
      </c>
      <c r="AJ79" s="204" t="s">
        <v>112</v>
      </c>
      <c r="AK79" s="153" t="s">
        <v>138</v>
      </c>
      <c r="AL79" s="231" t="s">
        <v>112</v>
      </c>
      <c r="AM79" s="138" t="s">
        <v>112</v>
      </c>
      <c r="AN79" s="232" t="s">
        <v>112</v>
      </c>
      <c r="AO79" s="138" t="s">
        <v>112</v>
      </c>
      <c r="AP79" s="204" t="s">
        <v>112</v>
      </c>
      <c r="AQ79" s="204" t="s">
        <v>112</v>
      </c>
      <c r="AR79" s="231" t="s">
        <v>112</v>
      </c>
      <c r="AS79" s="138" t="s">
        <v>112</v>
      </c>
      <c r="AT79" s="232" t="s">
        <v>112</v>
      </c>
      <c r="AU79" s="138" t="s">
        <v>112</v>
      </c>
      <c r="AV79" s="204" t="s">
        <v>112</v>
      </c>
      <c r="AW79" s="204" t="s">
        <v>112</v>
      </c>
      <c r="AX79" s="231" t="s">
        <v>112</v>
      </c>
      <c r="AY79" s="138" t="s">
        <v>112</v>
      </c>
      <c r="AZ79" s="232" t="s">
        <v>112</v>
      </c>
      <c r="BA79" s="138" t="s">
        <v>112</v>
      </c>
      <c r="BB79" s="204" t="s">
        <v>112</v>
      </c>
      <c r="BC79" s="153" t="s">
        <v>138</v>
      </c>
      <c r="BD79" s="231" t="s">
        <v>112</v>
      </c>
      <c r="BE79" s="138" t="s">
        <v>112</v>
      </c>
      <c r="BF79" s="232" t="s">
        <v>112</v>
      </c>
      <c r="BG79" s="138" t="s">
        <v>112</v>
      </c>
      <c r="BH79" s="204" t="s">
        <v>112</v>
      </c>
      <c r="BI79" s="203" t="s">
        <v>112</v>
      </c>
      <c r="BJ79" s="25"/>
      <c r="BK79" s="25"/>
      <c r="BL79" s="25"/>
      <c r="BM79" s="25"/>
      <c r="BN79" s="25"/>
      <c r="BO79" s="25"/>
      <c r="BP79" s="25"/>
      <c r="BQ79" s="25"/>
      <c r="BR79" s="25"/>
      <c r="BS79" s="25"/>
      <c r="BT79" s="25"/>
      <c r="BU79" s="25"/>
      <c r="BV79" s="25"/>
      <c r="BW79" s="25"/>
      <c r="BX79" s="25"/>
      <c r="BY79" s="25"/>
      <c r="BZ79" s="25"/>
      <c r="CA79" s="25"/>
      <c r="CB79" s="25"/>
      <c r="CC79" s="25"/>
      <c r="CD79" s="25"/>
      <c r="CE79" s="25"/>
      <c r="CF79" s="25"/>
      <c r="CG79" s="25"/>
      <c r="CH79" s="25"/>
      <c r="CI79" s="25"/>
      <c r="CJ79" s="25"/>
      <c r="CK79" s="25"/>
      <c r="CL79" s="25"/>
      <c r="CM79" s="25"/>
      <c r="CN79" s="25"/>
      <c r="CO79" s="25"/>
      <c r="CP79" s="25"/>
      <c r="CQ79" s="25"/>
      <c r="CR79" s="25"/>
      <c r="CS79" s="25"/>
      <c r="CT79" s="25"/>
      <c r="CU79" s="25"/>
      <c r="CV79" s="25"/>
      <c r="CW79" s="25"/>
      <c r="CX79" s="25"/>
      <c r="CY79" s="25"/>
      <c r="CZ79" s="25"/>
      <c r="DA79" s="25"/>
      <c r="DB79" s="25"/>
      <c r="DC79" s="25"/>
      <c r="DD79" s="25"/>
      <c r="DE79" s="25"/>
      <c r="DF79" s="25"/>
      <c r="DG79" s="25"/>
      <c r="DH79" s="25"/>
      <c r="DI79" s="25"/>
      <c r="DJ79" s="25"/>
      <c r="DK79" s="25"/>
      <c r="DL79" s="25"/>
      <c r="DM79" s="25"/>
      <c r="DN79" s="25"/>
      <c r="DO79" s="25"/>
      <c r="DP79" s="25"/>
      <c r="DQ79" s="25"/>
      <c r="DR79" s="25"/>
      <c r="DS79" s="25"/>
      <c r="DT79" s="25"/>
      <c r="DU79" s="25"/>
      <c r="DV79" s="25"/>
      <c r="DW79" s="25"/>
      <c r="DX79" s="25"/>
      <c r="DY79" s="25"/>
      <c r="DZ79" s="25"/>
      <c r="EA79" s="25"/>
      <c r="EB79" s="25"/>
      <c r="EC79" s="25"/>
      <c r="ED79" s="25"/>
      <c r="EE79" s="25"/>
      <c r="EF79" s="25"/>
      <c r="EG79" s="25"/>
      <c r="EH79" s="25"/>
      <c r="EI79" s="25"/>
      <c r="EJ79" s="25"/>
      <c r="EK79" s="25"/>
      <c r="EL79" s="25"/>
      <c r="EM79" s="25"/>
      <c r="EN79" s="25"/>
      <c r="EO79" s="25"/>
      <c r="EP79" s="25"/>
      <c r="EQ79" s="25"/>
      <c r="ER79" s="25"/>
      <c r="ES79" s="25"/>
      <c r="ET79" s="25"/>
      <c r="EU79" s="25"/>
      <c r="EV79" s="25"/>
      <c r="EW79" s="25"/>
      <c r="EX79" s="25"/>
      <c r="EY79" s="25"/>
      <c r="EZ79" s="25"/>
      <c r="FA79" s="25"/>
      <c r="FB79" s="25"/>
      <c r="FC79" s="25"/>
      <c r="FD79" s="25"/>
      <c r="FE79" s="25"/>
    </row>
    <row r="80" spans="1:161" s="25" customFormat="1" ht="60" x14ac:dyDescent="0.25">
      <c r="A80" s="367" t="s">
        <v>15</v>
      </c>
      <c r="B80" s="231" t="s">
        <v>112</v>
      </c>
      <c r="C80" s="138" t="s">
        <v>112</v>
      </c>
      <c r="D80" s="232" t="s">
        <v>112</v>
      </c>
      <c r="E80" s="138" t="s">
        <v>112</v>
      </c>
      <c r="F80" s="204">
        <v>758.04935</v>
      </c>
      <c r="G80" s="153" t="s">
        <v>138</v>
      </c>
      <c r="H80" s="231" t="s">
        <v>112</v>
      </c>
      <c r="I80" s="138" t="s">
        <v>112</v>
      </c>
      <c r="J80" s="232" t="s">
        <v>112</v>
      </c>
      <c r="K80" s="138" t="s">
        <v>112</v>
      </c>
      <c r="L80" s="204">
        <v>605.00808949999998</v>
      </c>
      <c r="M80" s="204">
        <v>4492.0506400000004</v>
      </c>
      <c r="N80" s="231" t="s">
        <v>112</v>
      </c>
      <c r="O80" s="138" t="s">
        <v>112</v>
      </c>
      <c r="P80" s="232" t="s">
        <v>112</v>
      </c>
      <c r="Q80" s="138" t="s">
        <v>112</v>
      </c>
      <c r="R80" s="204">
        <v>723.32046605999994</v>
      </c>
      <c r="S80" s="204">
        <v>2063.6576027000001</v>
      </c>
      <c r="T80" s="231" t="s">
        <v>112</v>
      </c>
      <c r="U80" s="138" t="s">
        <v>112</v>
      </c>
      <c r="V80" s="232" t="s">
        <v>112</v>
      </c>
      <c r="W80" s="138" t="s">
        <v>112</v>
      </c>
      <c r="X80" s="204">
        <v>596.79476481999995</v>
      </c>
      <c r="Y80" s="204">
        <v>1333.7357053999999</v>
      </c>
      <c r="Z80" s="231" t="s">
        <v>112</v>
      </c>
      <c r="AA80" s="138" t="s">
        <v>112</v>
      </c>
      <c r="AB80" s="232" t="s">
        <v>112</v>
      </c>
      <c r="AC80" s="138" t="s">
        <v>112</v>
      </c>
      <c r="AD80" s="204">
        <v>687.36609565000003</v>
      </c>
      <c r="AE80" s="204">
        <v>1149.8953945999999</v>
      </c>
      <c r="AF80" s="231" t="s">
        <v>112</v>
      </c>
      <c r="AG80" s="138" t="s">
        <v>112</v>
      </c>
      <c r="AH80" s="232" t="s">
        <v>112</v>
      </c>
      <c r="AI80" s="138" t="s">
        <v>112</v>
      </c>
      <c r="AJ80" s="204">
        <v>559.97108742</v>
      </c>
      <c r="AK80" s="204">
        <v>4748.6266851999999</v>
      </c>
      <c r="AL80" s="231" t="s">
        <v>112</v>
      </c>
      <c r="AM80" s="138" t="s">
        <v>112</v>
      </c>
      <c r="AN80" s="232" t="s">
        <v>112</v>
      </c>
      <c r="AO80" s="138" t="s">
        <v>112</v>
      </c>
      <c r="AP80" s="204">
        <v>542.48081609999997</v>
      </c>
      <c r="AQ80" s="204">
        <v>2600.3141346000002</v>
      </c>
      <c r="AR80" s="231" t="s">
        <v>112</v>
      </c>
      <c r="AS80" s="138" t="s">
        <v>112</v>
      </c>
      <c r="AT80" s="232" t="s">
        <v>112</v>
      </c>
      <c r="AU80" s="138" t="s">
        <v>112</v>
      </c>
      <c r="AV80" s="204">
        <v>697.63567976000002</v>
      </c>
      <c r="AW80" s="204">
        <v>5467.7011043000002</v>
      </c>
      <c r="AX80" s="231" t="s">
        <v>112</v>
      </c>
      <c r="AY80" s="138" t="s">
        <v>112</v>
      </c>
      <c r="AZ80" s="232" t="s">
        <v>112</v>
      </c>
      <c r="BA80" s="138" t="s">
        <v>112</v>
      </c>
      <c r="BB80" s="204">
        <v>542.41765860999999</v>
      </c>
      <c r="BC80" s="204">
        <v>4466.9787943000001</v>
      </c>
      <c r="BD80" s="231" t="s">
        <v>112</v>
      </c>
      <c r="BE80" s="138" t="s">
        <v>112</v>
      </c>
      <c r="BF80" s="232" t="s">
        <v>112</v>
      </c>
      <c r="BG80" s="138" t="s">
        <v>112</v>
      </c>
      <c r="BH80" s="204">
        <v>759.75076014000001</v>
      </c>
      <c r="BI80" s="153" t="s">
        <v>138</v>
      </c>
    </row>
    <row r="81" spans="1:161" s="25" customFormat="1" x14ac:dyDescent="0.25">
      <c r="A81" s="362" t="s">
        <v>16</v>
      </c>
      <c r="B81" s="362"/>
      <c r="C81" s="363"/>
      <c r="D81" s="363"/>
      <c r="E81" s="363"/>
      <c r="F81" s="363"/>
      <c r="G81" s="364"/>
      <c r="H81" s="362"/>
      <c r="I81" s="363"/>
      <c r="J81" s="363"/>
      <c r="K81" s="363"/>
      <c r="L81" s="363"/>
      <c r="M81" s="364"/>
      <c r="N81" s="362"/>
      <c r="O81" s="363"/>
      <c r="P81" s="363"/>
      <c r="Q81" s="363"/>
      <c r="R81" s="363"/>
      <c r="S81" s="364"/>
      <c r="T81" s="362"/>
      <c r="U81" s="363"/>
      <c r="V81" s="363"/>
      <c r="W81" s="363"/>
      <c r="X81" s="363"/>
      <c r="Y81" s="364"/>
      <c r="Z81" s="362"/>
      <c r="AA81" s="363"/>
      <c r="AB81" s="363"/>
      <c r="AC81" s="363"/>
      <c r="AD81" s="363"/>
      <c r="AE81" s="364"/>
      <c r="AF81" s="362"/>
      <c r="AG81" s="363"/>
      <c r="AH81" s="363"/>
      <c r="AI81" s="363"/>
      <c r="AJ81" s="363"/>
      <c r="AK81" s="364"/>
      <c r="AL81" s="362"/>
      <c r="AM81" s="363"/>
      <c r="AN81" s="363"/>
      <c r="AO81" s="363"/>
      <c r="AP81" s="363"/>
      <c r="AQ81" s="364"/>
      <c r="AR81" s="362"/>
      <c r="AS81" s="363"/>
      <c r="AT81" s="363"/>
      <c r="AU81" s="363"/>
      <c r="AV81" s="363"/>
      <c r="AW81" s="364"/>
      <c r="AX81" s="362"/>
      <c r="AY81" s="363"/>
      <c r="AZ81" s="363"/>
      <c r="BA81" s="363"/>
      <c r="BB81" s="363"/>
      <c r="BC81" s="364"/>
      <c r="BD81" s="362"/>
      <c r="BE81" s="363"/>
      <c r="BF81" s="363"/>
      <c r="BG81" s="363"/>
      <c r="BH81" s="363"/>
      <c r="BI81" s="364"/>
    </row>
    <row r="82" spans="1:161" s="103" customFormat="1" x14ac:dyDescent="0.25">
      <c r="A82" s="365" t="s">
        <v>17</v>
      </c>
      <c r="B82" s="368" t="s">
        <v>112</v>
      </c>
      <c r="C82" s="138" t="s">
        <v>112</v>
      </c>
      <c r="D82" s="232" t="s">
        <v>112</v>
      </c>
      <c r="E82" s="138" t="s">
        <v>112</v>
      </c>
      <c r="F82" s="204" t="s">
        <v>112</v>
      </c>
      <c r="G82" s="203" t="s">
        <v>112</v>
      </c>
      <c r="H82" s="368" t="s">
        <v>112</v>
      </c>
      <c r="I82" s="138" t="s">
        <v>112</v>
      </c>
      <c r="J82" s="232" t="s">
        <v>112</v>
      </c>
      <c r="K82" s="138" t="s">
        <v>112</v>
      </c>
      <c r="L82" s="204" t="s">
        <v>112</v>
      </c>
      <c r="M82" s="203" t="s">
        <v>112</v>
      </c>
      <c r="N82" s="368" t="s">
        <v>112</v>
      </c>
      <c r="O82" s="138" t="s">
        <v>112</v>
      </c>
      <c r="P82" s="232" t="s">
        <v>112</v>
      </c>
      <c r="Q82" s="138" t="s">
        <v>112</v>
      </c>
      <c r="R82" s="204" t="s">
        <v>112</v>
      </c>
      <c r="S82" s="203" t="s">
        <v>112</v>
      </c>
      <c r="T82" s="368" t="s">
        <v>112</v>
      </c>
      <c r="U82" s="138" t="s">
        <v>112</v>
      </c>
      <c r="V82" s="232" t="s">
        <v>112</v>
      </c>
      <c r="W82" s="138" t="s">
        <v>112</v>
      </c>
      <c r="X82" s="204" t="s">
        <v>112</v>
      </c>
      <c r="Y82" s="203" t="s">
        <v>112</v>
      </c>
      <c r="Z82" s="368" t="s">
        <v>112</v>
      </c>
      <c r="AA82" s="138" t="s">
        <v>112</v>
      </c>
      <c r="AB82" s="232" t="s">
        <v>112</v>
      </c>
      <c r="AC82" s="138" t="s">
        <v>112</v>
      </c>
      <c r="AD82" s="204" t="s">
        <v>112</v>
      </c>
      <c r="AE82" s="203" t="s">
        <v>112</v>
      </c>
      <c r="AF82" s="368" t="s">
        <v>112</v>
      </c>
      <c r="AG82" s="138" t="s">
        <v>112</v>
      </c>
      <c r="AH82" s="232" t="s">
        <v>112</v>
      </c>
      <c r="AI82" s="138" t="s">
        <v>112</v>
      </c>
      <c r="AJ82" s="204" t="s">
        <v>112</v>
      </c>
      <c r="AK82" s="203" t="s">
        <v>112</v>
      </c>
      <c r="AL82" s="368" t="s">
        <v>112</v>
      </c>
      <c r="AM82" s="138" t="s">
        <v>112</v>
      </c>
      <c r="AN82" s="232" t="s">
        <v>112</v>
      </c>
      <c r="AO82" s="138" t="s">
        <v>112</v>
      </c>
      <c r="AP82" s="204" t="s">
        <v>112</v>
      </c>
      <c r="AQ82" s="203" t="s">
        <v>112</v>
      </c>
      <c r="AR82" s="368" t="s">
        <v>112</v>
      </c>
      <c r="AS82" s="138" t="s">
        <v>112</v>
      </c>
      <c r="AT82" s="232" t="s">
        <v>112</v>
      </c>
      <c r="AU82" s="138" t="s">
        <v>112</v>
      </c>
      <c r="AV82" s="204" t="s">
        <v>112</v>
      </c>
      <c r="AW82" s="203" t="s">
        <v>112</v>
      </c>
      <c r="AX82" s="368" t="s">
        <v>112</v>
      </c>
      <c r="AY82" s="138" t="s">
        <v>112</v>
      </c>
      <c r="AZ82" s="232" t="s">
        <v>112</v>
      </c>
      <c r="BA82" s="138" t="s">
        <v>112</v>
      </c>
      <c r="BB82" s="204" t="s">
        <v>112</v>
      </c>
      <c r="BC82" s="203" t="s">
        <v>112</v>
      </c>
      <c r="BD82" s="368" t="s">
        <v>112</v>
      </c>
      <c r="BE82" s="138" t="s">
        <v>112</v>
      </c>
      <c r="BF82" s="232" t="s">
        <v>112</v>
      </c>
      <c r="BG82" s="138" t="s">
        <v>112</v>
      </c>
      <c r="BH82" s="204" t="s">
        <v>112</v>
      </c>
      <c r="BI82" s="203" t="s">
        <v>112</v>
      </c>
    </row>
    <row r="83" spans="1:161" s="103" customFormat="1" ht="30.75" thickBot="1" x14ac:dyDescent="0.3">
      <c r="A83" s="369" t="s">
        <v>15</v>
      </c>
      <c r="B83" s="370" t="s">
        <v>112</v>
      </c>
      <c r="C83" s="371" t="s">
        <v>112</v>
      </c>
      <c r="D83" s="372" t="s">
        <v>112</v>
      </c>
      <c r="E83" s="371" t="s">
        <v>112</v>
      </c>
      <c r="F83" s="373" t="s">
        <v>112</v>
      </c>
      <c r="G83" s="374" t="s">
        <v>112</v>
      </c>
      <c r="H83" s="370" t="s">
        <v>112</v>
      </c>
      <c r="I83" s="371" t="s">
        <v>112</v>
      </c>
      <c r="J83" s="372" t="s">
        <v>112</v>
      </c>
      <c r="K83" s="371" t="s">
        <v>112</v>
      </c>
      <c r="L83" s="373" t="s">
        <v>112</v>
      </c>
      <c r="M83" s="374" t="s">
        <v>112</v>
      </c>
      <c r="N83" s="370" t="s">
        <v>112</v>
      </c>
      <c r="O83" s="371" t="s">
        <v>112</v>
      </c>
      <c r="P83" s="372" t="s">
        <v>112</v>
      </c>
      <c r="Q83" s="371" t="s">
        <v>112</v>
      </c>
      <c r="R83" s="373" t="s">
        <v>112</v>
      </c>
      <c r="S83" s="374" t="s">
        <v>112</v>
      </c>
      <c r="T83" s="370" t="s">
        <v>112</v>
      </c>
      <c r="U83" s="371" t="s">
        <v>112</v>
      </c>
      <c r="V83" s="372" t="s">
        <v>112</v>
      </c>
      <c r="W83" s="371" t="s">
        <v>112</v>
      </c>
      <c r="X83" s="373" t="s">
        <v>112</v>
      </c>
      <c r="Y83" s="374" t="s">
        <v>112</v>
      </c>
      <c r="Z83" s="370" t="s">
        <v>112</v>
      </c>
      <c r="AA83" s="371" t="s">
        <v>112</v>
      </c>
      <c r="AB83" s="372" t="s">
        <v>112</v>
      </c>
      <c r="AC83" s="371" t="s">
        <v>112</v>
      </c>
      <c r="AD83" s="373" t="s">
        <v>112</v>
      </c>
      <c r="AE83" s="374" t="s">
        <v>112</v>
      </c>
      <c r="AF83" s="370" t="s">
        <v>112</v>
      </c>
      <c r="AG83" s="371" t="s">
        <v>112</v>
      </c>
      <c r="AH83" s="372" t="s">
        <v>112</v>
      </c>
      <c r="AI83" s="371" t="s">
        <v>112</v>
      </c>
      <c r="AJ83" s="373" t="s">
        <v>112</v>
      </c>
      <c r="AK83" s="374" t="s">
        <v>112</v>
      </c>
      <c r="AL83" s="370" t="s">
        <v>112</v>
      </c>
      <c r="AM83" s="371" t="s">
        <v>112</v>
      </c>
      <c r="AN83" s="372" t="s">
        <v>112</v>
      </c>
      <c r="AO83" s="371" t="s">
        <v>112</v>
      </c>
      <c r="AP83" s="373" t="s">
        <v>112</v>
      </c>
      <c r="AQ83" s="374" t="s">
        <v>112</v>
      </c>
      <c r="AR83" s="370" t="s">
        <v>112</v>
      </c>
      <c r="AS83" s="371" t="s">
        <v>112</v>
      </c>
      <c r="AT83" s="372" t="s">
        <v>112</v>
      </c>
      <c r="AU83" s="371" t="s">
        <v>112</v>
      </c>
      <c r="AV83" s="373" t="s">
        <v>112</v>
      </c>
      <c r="AW83" s="374" t="s">
        <v>112</v>
      </c>
      <c r="AX83" s="370" t="s">
        <v>112</v>
      </c>
      <c r="AY83" s="371" t="s">
        <v>112</v>
      </c>
      <c r="AZ83" s="372" t="s">
        <v>112</v>
      </c>
      <c r="BA83" s="371" t="s">
        <v>112</v>
      </c>
      <c r="BB83" s="373" t="s">
        <v>112</v>
      </c>
      <c r="BC83" s="374" t="s">
        <v>112</v>
      </c>
      <c r="BD83" s="370" t="s">
        <v>112</v>
      </c>
      <c r="BE83" s="371" t="s">
        <v>112</v>
      </c>
      <c r="BF83" s="372" t="s">
        <v>112</v>
      </c>
      <c r="BG83" s="371" t="s">
        <v>112</v>
      </c>
      <c r="BH83" s="373" t="s">
        <v>112</v>
      </c>
      <c r="BI83" s="374" t="s">
        <v>112</v>
      </c>
    </row>
    <row r="84" spans="1:161" s="103" customFormat="1" x14ac:dyDescent="0.25">
      <c r="A84" s="482" t="s">
        <v>50</v>
      </c>
      <c r="B84" s="483"/>
      <c r="C84" s="483"/>
      <c r="D84" s="483"/>
      <c r="E84" s="483"/>
      <c r="F84" s="483"/>
      <c r="G84" s="483"/>
      <c r="H84" s="483"/>
      <c r="I84" s="483"/>
      <c r="J84" s="483"/>
      <c r="K84" s="483"/>
      <c r="L84" s="483"/>
      <c r="M84" s="483"/>
      <c r="N84" s="483"/>
      <c r="O84" s="483"/>
      <c r="P84" s="483"/>
      <c r="Q84" s="483"/>
      <c r="R84" s="483"/>
      <c r="S84" s="483"/>
      <c r="T84" s="483"/>
      <c r="U84" s="483"/>
      <c r="V84" s="483"/>
      <c r="W84" s="483"/>
      <c r="X84" s="483"/>
      <c r="Y84" s="483"/>
      <c r="Z84" s="483"/>
      <c r="AA84" s="483"/>
      <c r="AB84" s="483"/>
      <c r="AC84" s="483"/>
      <c r="AD84" s="483"/>
      <c r="AE84" s="483"/>
      <c r="AF84" s="483"/>
      <c r="AG84" s="483"/>
      <c r="AH84" s="483"/>
      <c r="AI84" s="483"/>
      <c r="AJ84" s="483"/>
      <c r="AK84" s="483"/>
      <c r="AL84" s="483"/>
      <c r="AM84" s="483"/>
      <c r="AN84" s="483"/>
      <c r="AO84" s="483"/>
      <c r="AP84" s="483"/>
      <c r="AQ84" s="483"/>
      <c r="AR84" s="483"/>
      <c r="AS84" s="483"/>
      <c r="AT84" s="483"/>
      <c r="AU84" s="483"/>
      <c r="AV84" s="483"/>
      <c r="AW84" s="483"/>
      <c r="AX84" s="483"/>
      <c r="AY84" s="483"/>
      <c r="AZ84" s="483"/>
      <c r="BA84" s="483"/>
      <c r="BB84" s="483"/>
      <c r="BC84" s="483"/>
      <c r="BD84" s="483"/>
      <c r="BE84" s="483"/>
      <c r="BF84" s="483"/>
      <c r="BG84" s="483"/>
      <c r="BH84" s="483"/>
      <c r="BI84" s="484"/>
      <c r="BJ84" s="25"/>
      <c r="BK84" s="25"/>
      <c r="BL84" s="25"/>
      <c r="BM84" s="25"/>
      <c r="BN84" s="25"/>
      <c r="BO84" s="25"/>
      <c r="BP84" s="25"/>
      <c r="BQ84" s="25"/>
      <c r="BR84" s="25"/>
      <c r="BS84" s="25"/>
      <c r="BT84" s="25"/>
      <c r="BU84" s="25"/>
      <c r="BV84" s="25"/>
      <c r="BW84" s="25"/>
      <c r="BX84" s="25"/>
      <c r="BY84" s="25"/>
      <c r="BZ84" s="25"/>
      <c r="CA84" s="25"/>
      <c r="CB84" s="25"/>
      <c r="CC84" s="25"/>
      <c r="CD84" s="25"/>
      <c r="CE84" s="25"/>
      <c r="CF84" s="25"/>
      <c r="CG84" s="25"/>
      <c r="CH84" s="25"/>
      <c r="CI84" s="25"/>
      <c r="CJ84" s="25"/>
      <c r="CK84" s="25"/>
      <c r="CL84" s="25"/>
      <c r="CM84" s="25"/>
      <c r="CN84" s="25"/>
      <c r="CO84" s="25"/>
      <c r="CP84" s="25"/>
      <c r="CQ84" s="25"/>
      <c r="CR84" s="25"/>
      <c r="CS84" s="25"/>
      <c r="CT84" s="25"/>
      <c r="CU84" s="25"/>
      <c r="CV84" s="25"/>
      <c r="CW84" s="25"/>
      <c r="CX84" s="25"/>
      <c r="CY84" s="25"/>
      <c r="CZ84" s="25"/>
      <c r="DA84" s="25"/>
      <c r="DB84" s="25"/>
      <c r="DC84" s="25"/>
      <c r="DD84" s="25"/>
      <c r="DE84" s="25"/>
      <c r="DF84" s="25"/>
      <c r="DG84" s="25"/>
      <c r="DH84" s="25"/>
      <c r="DI84" s="25"/>
      <c r="DJ84" s="25"/>
      <c r="DK84" s="25"/>
      <c r="DL84" s="25"/>
      <c r="DM84" s="25"/>
      <c r="DN84" s="25"/>
      <c r="DO84" s="25"/>
      <c r="DP84" s="25"/>
      <c r="DQ84" s="25"/>
      <c r="DR84" s="25"/>
      <c r="DS84" s="25"/>
      <c r="DT84" s="25"/>
      <c r="DU84" s="25"/>
      <c r="DV84" s="25"/>
      <c r="DW84" s="25"/>
      <c r="DX84" s="25"/>
      <c r="DY84" s="25"/>
      <c r="DZ84" s="25"/>
      <c r="EA84" s="25"/>
      <c r="EB84" s="25"/>
      <c r="EC84" s="25"/>
      <c r="ED84" s="25"/>
      <c r="EE84" s="25"/>
      <c r="EF84" s="25"/>
      <c r="EG84" s="25"/>
      <c r="EH84" s="25"/>
      <c r="EI84" s="25"/>
      <c r="EJ84" s="25"/>
      <c r="EK84" s="25"/>
      <c r="EL84" s="25"/>
      <c r="EM84" s="25"/>
      <c r="EN84" s="25"/>
      <c r="EO84" s="25"/>
      <c r="EP84" s="25"/>
      <c r="EQ84" s="25"/>
      <c r="ER84" s="25"/>
      <c r="ES84" s="25"/>
      <c r="ET84" s="25"/>
      <c r="EU84" s="25"/>
      <c r="EV84" s="25"/>
      <c r="EW84" s="25"/>
      <c r="EX84" s="25"/>
      <c r="EY84" s="25"/>
      <c r="EZ84" s="25"/>
      <c r="FA84" s="25"/>
      <c r="FB84" s="25"/>
      <c r="FC84" s="25"/>
      <c r="FD84" s="25"/>
      <c r="FE84" s="25"/>
    </row>
    <row r="85" spans="1:161" s="103" customFormat="1" ht="18.75" customHeight="1" x14ac:dyDescent="0.25">
      <c r="A85" s="375" t="s">
        <v>54</v>
      </c>
      <c r="B85" s="376" t="s">
        <v>112</v>
      </c>
      <c r="C85" s="377" t="s">
        <v>112</v>
      </c>
      <c r="D85" s="378" t="s">
        <v>112</v>
      </c>
      <c r="E85" s="377" t="s">
        <v>112</v>
      </c>
      <c r="F85" s="379" t="s">
        <v>112</v>
      </c>
      <c r="G85" s="380" t="s">
        <v>112</v>
      </c>
      <c r="H85" s="376" t="s">
        <v>112</v>
      </c>
      <c r="I85" s="377" t="s">
        <v>112</v>
      </c>
      <c r="J85" s="378" t="s">
        <v>112</v>
      </c>
      <c r="K85" s="377" t="s">
        <v>112</v>
      </c>
      <c r="L85" s="379" t="s">
        <v>112</v>
      </c>
      <c r="M85" s="381" t="s">
        <v>112</v>
      </c>
      <c r="N85" s="376" t="s">
        <v>112</v>
      </c>
      <c r="O85" s="377" t="s">
        <v>112</v>
      </c>
      <c r="P85" s="378" t="s">
        <v>112</v>
      </c>
      <c r="Q85" s="377" t="s">
        <v>112</v>
      </c>
      <c r="R85" s="379" t="s">
        <v>112</v>
      </c>
      <c r="S85" s="380" t="s">
        <v>112</v>
      </c>
      <c r="T85" s="376" t="s">
        <v>112</v>
      </c>
      <c r="U85" s="377" t="s">
        <v>112</v>
      </c>
      <c r="V85" s="378" t="s">
        <v>112</v>
      </c>
      <c r="W85" s="377" t="s">
        <v>112</v>
      </c>
      <c r="X85" s="379" t="s">
        <v>112</v>
      </c>
      <c r="Y85" s="381" t="s">
        <v>112</v>
      </c>
      <c r="Z85" s="376" t="s">
        <v>112</v>
      </c>
      <c r="AA85" s="377" t="s">
        <v>112</v>
      </c>
      <c r="AB85" s="378" t="s">
        <v>112</v>
      </c>
      <c r="AC85" s="377" t="s">
        <v>112</v>
      </c>
      <c r="AD85" s="379" t="s">
        <v>112</v>
      </c>
      <c r="AE85" s="380" t="s">
        <v>112</v>
      </c>
      <c r="AF85" s="376" t="s">
        <v>112</v>
      </c>
      <c r="AG85" s="377" t="s">
        <v>112</v>
      </c>
      <c r="AH85" s="378" t="s">
        <v>112</v>
      </c>
      <c r="AI85" s="377" t="s">
        <v>112</v>
      </c>
      <c r="AJ85" s="379" t="s">
        <v>112</v>
      </c>
      <c r="AK85" s="381" t="s">
        <v>112</v>
      </c>
      <c r="AL85" s="376" t="s">
        <v>112</v>
      </c>
      <c r="AM85" s="377" t="s">
        <v>112</v>
      </c>
      <c r="AN85" s="378" t="s">
        <v>112</v>
      </c>
      <c r="AO85" s="377" t="s">
        <v>112</v>
      </c>
      <c r="AP85" s="379" t="s">
        <v>112</v>
      </c>
      <c r="AQ85" s="380" t="s">
        <v>112</v>
      </c>
      <c r="AR85" s="376" t="s">
        <v>112</v>
      </c>
      <c r="AS85" s="377" t="s">
        <v>112</v>
      </c>
      <c r="AT85" s="378" t="s">
        <v>112</v>
      </c>
      <c r="AU85" s="377" t="s">
        <v>112</v>
      </c>
      <c r="AV85" s="379" t="s">
        <v>112</v>
      </c>
      <c r="AW85" s="381" t="s">
        <v>112</v>
      </c>
      <c r="AX85" s="376" t="s">
        <v>112</v>
      </c>
      <c r="AY85" s="377" t="s">
        <v>112</v>
      </c>
      <c r="AZ85" s="378" t="s">
        <v>112</v>
      </c>
      <c r="BA85" s="377" t="s">
        <v>112</v>
      </c>
      <c r="BB85" s="379" t="s">
        <v>112</v>
      </c>
      <c r="BC85" s="380" t="s">
        <v>112</v>
      </c>
      <c r="BD85" s="376" t="s">
        <v>112</v>
      </c>
      <c r="BE85" s="377" t="s">
        <v>112</v>
      </c>
      <c r="BF85" s="378" t="s">
        <v>112</v>
      </c>
      <c r="BG85" s="377" t="s">
        <v>112</v>
      </c>
      <c r="BH85" s="379" t="s">
        <v>112</v>
      </c>
      <c r="BI85" s="381" t="s">
        <v>112</v>
      </c>
    </row>
    <row r="86" spans="1:161" s="103" customFormat="1" ht="18.75" customHeight="1" thickBot="1" x14ac:dyDescent="0.3">
      <c r="A86" s="382"/>
      <c r="B86" s="383" t="s">
        <v>112</v>
      </c>
      <c r="C86" s="384" t="s">
        <v>112</v>
      </c>
      <c r="D86" s="385" t="s">
        <v>112</v>
      </c>
      <c r="E86" s="384" t="s">
        <v>112</v>
      </c>
      <c r="F86" s="386" t="s">
        <v>112</v>
      </c>
      <c r="G86" s="387" t="s">
        <v>112</v>
      </c>
      <c r="H86" s="383" t="s">
        <v>112</v>
      </c>
      <c r="I86" s="384" t="s">
        <v>112</v>
      </c>
      <c r="J86" s="385" t="s">
        <v>112</v>
      </c>
      <c r="K86" s="384" t="s">
        <v>112</v>
      </c>
      <c r="L86" s="386" t="s">
        <v>112</v>
      </c>
      <c r="M86" s="388" t="s">
        <v>112</v>
      </c>
      <c r="N86" s="383" t="s">
        <v>112</v>
      </c>
      <c r="O86" s="384" t="s">
        <v>112</v>
      </c>
      <c r="P86" s="385" t="s">
        <v>112</v>
      </c>
      <c r="Q86" s="384" t="s">
        <v>112</v>
      </c>
      <c r="R86" s="386" t="s">
        <v>112</v>
      </c>
      <c r="S86" s="387" t="s">
        <v>112</v>
      </c>
      <c r="T86" s="383" t="s">
        <v>112</v>
      </c>
      <c r="U86" s="384" t="s">
        <v>112</v>
      </c>
      <c r="V86" s="385" t="s">
        <v>112</v>
      </c>
      <c r="W86" s="384" t="s">
        <v>112</v>
      </c>
      <c r="X86" s="386" t="s">
        <v>112</v>
      </c>
      <c r="Y86" s="388" t="s">
        <v>112</v>
      </c>
      <c r="Z86" s="383" t="s">
        <v>112</v>
      </c>
      <c r="AA86" s="384" t="s">
        <v>112</v>
      </c>
      <c r="AB86" s="385" t="s">
        <v>112</v>
      </c>
      <c r="AC86" s="384" t="s">
        <v>112</v>
      </c>
      <c r="AD86" s="386" t="s">
        <v>112</v>
      </c>
      <c r="AE86" s="387" t="s">
        <v>112</v>
      </c>
      <c r="AF86" s="383" t="s">
        <v>112</v>
      </c>
      <c r="AG86" s="384" t="s">
        <v>112</v>
      </c>
      <c r="AH86" s="385" t="s">
        <v>112</v>
      </c>
      <c r="AI86" s="384" t="s">
        <v>112</v>
      </c>
      <c r="AJ86" s="386" t="s">
        <v>112</v>
      </c>
      <c r="AK86" s="388" t="s">
        <v>112</v>
      </c>
      <c r="AL86" s="383" t="s">
        <v>112</v>
      </c>
      <c r="AM86" s="384" t="s">
        <v>112</v>
      </c>
      <c r="AN86" s="385" t="s">
        <v>112</v>
      </c>
      <c r="AO86" s="384" t="s">
        <v>112</v>
      </c>
      <c r="AP86" s="386" t="s">
        <v>112</v>
      </c>
      <c r="AQ86" s="387" t="s">
        <v>112</v>
      </c>
      <c r="AR86" s="383" t="s">
        <v>112</v>
      </c>
      <c r="AS86" s="384" t="s">
        <v>112</v>
      </c>
      <c r="AT86" s="385" t="s">
        <v>112</v>
      </c>
      <c r="AU86" s="384" t="s">
        <v>112</v>
      </c>
      <c r="AV86" s="386" t="s">
        <v>112</v>
      </c>
      <c r="AW86" s="388" t="s">
        <v>112</v>
      </c>
      <c r="AX86" s="383" t="s">
        <v>112</v>
      </c>
      <c r="AY86" s="384" t="s">
        <v>112</v>
      </c>
      <c r="AZ86" s="385" t="s">
        <v>112</v>
      </c>
      <c r="BA86" s="384" t="s">
        <v>112</v>
      </c>
      <c r="BB86" s="386" t="s">
        <v>112</v>
      </c>
      <c r="BC86" s="387" t="s">
        <v>112</v>
      </c>
      <c r="BD86" s="383" t="s">
        <v>112</v>
      </c>
      <c r="BE86" s="384" t="s">
        <v>112</v>
      </c>
      <c r="BF86" s="385" t="s">
        <v>112</v>
      </c>
      <c r="BG86" s="384" t="s">
        <v>112</v>
      </c>
      <c r="BH86" s="386" t="s">
        <v>112</v>
      </c>
      <c r="BI86" s="388" t="s">
        <v>112</v>
      </c>
    </row>
    <row r="87" spans="1:161" s="103" customFormat="1" x14ac:dyDescent="0.25">
      <c r="A87" s="389" t="s">
        <v>18</v>
      </c>
      <c r="B87" s="390"/>
      <c r="C87" s="390"/>
      <c r="D87" s="390"/>
      <c r="E87" s="390"/>
      <c r="F87" s="390"/>
      <c r="G87" s="390"/>
      <c r="H87" s="390"/>
      <c r="I87" s="390"/>
      <c r="J87" s="390"/>
      <c r="K87" s="390"/>
      <c r="L87" s="390"/>
      <c r="M87" s="391"/>
      <c r="N87" s="390"/>
      <c r="O87" s="390"/>
      <c r="P87" s="390"/>
      <c r="Q87" s="390"/>
      <c r="R87" s="390"/>
      <c r="S87" s="390"/>
      <c r="T87" s="390"/>
      <c r="U87" s="390"/>
      <c r="V87" s="390"/>
      <c r="W87" s="390"/>
      <c r="X87" s="390"/>
      <c r="Y87" s="391"/>
      <c r="Z87" s="390"/>
      <c r="AA87" s="390"/>
      <c r="AB87" s="390"/>
      <c r="AC87" s="390"/>
      <c r="AD87" s="390"/>
      <c r="AE87" s="390"/>
      <c r="AF87" s="390"/>
      <c r="AG87" s="390"/>
      <c r="AH87" s="390"/>
      <c r="AI87" s="390"/>
      <c r="AJ87" s="390"/>
      <c r="AK87" s="391"/>
      <c r="AL87" s="390"/>
      <c r="AM87" s="390"/>
      <c r="AN87" s="390"/>
      <c r="AO87" s="390"/>
      <c r="AP87" s="390"/>
      <c r="AQ87" s="390"/>
      <c r="AR87" s="390"/>
      <c r="AS87" s="390"/>
      <c r="AT87" s="390"/>
      <c r="AU87" s="390"/>
      <c r="AV87" s="390"/>
      <c r="AW87" s="391"/>
      <c r="AX87" s="390"/>
      <c r="AY87" s="390"/>
      <c r="AZ87" s="390"/>
      <c r="BA87" s="390"/>
      <c r="BB87" s="390"/>
      <c r="BC87" s="390"/>
      <c r="BD87" s="390"/>
      <c r="BE87" s="390"/>
      <c r="BF87" s="390"/>
      <c r="BG87" s="390"/>
      <c r="BH87" s="390"/>
      <c r="BI87" s="391"/>
    </row>
    <row r="88" spans="1:161" s="103" customFormat="1" x14ac:dyDescent="0.25">
      <c r="A88" s="392" t="s">
        <v>19</v>
      </c>
      <c r="B88" s="393" t="s">
        <v>112</v>
      </c>
      <c r="C88" s="394" t="s">
        <v>112</v>
      </c>
      <c r="D88" s="395" t="s">
        <v>112</v>
      </c>
      <c r="E88" s="394" t="s">
        <v>112</v>
      </c>
      <c r="F88" s="396" t="s">
        <v>112</v>
      </c>
      <c r="G88" s="397" t="s">
        <v>112</v>
      </c>
      <c r="H88" s="393" t="s">
        <v>112</v>
      </c>
      <c r="I88" s="394" t="s">
        <v>112</v>
      </c>
      <c r="J88" s="395" t="s">
        <v>112</v>
      </c>
      <c r="K88" s="394" t="s">
        <v>112</v>
      </c>
      <c r="L88" s="396" t="s">
        <v>112</v>
      </c>
      <c r="M88" s="397" t="s">
        <v>112</v>
      </c>
      <c r="N88" s="393" t="s">
        <v>112</v>
      </c>
      <c r="O88" s="394" t="s">
        <v>112</v>
      </c>
      <c r="P88" s="395" t="s">
        <v>112</v>
      </c>
      <c r="Q88" s="394" t="s">
        <v>112</v>
      </c>
      <c r="R88" s="396" t="s">
        <v>112</v>
      </c>
      <c r="S88" s="397" t="s">
        <v>112</v>
      </c>
      <c r="T88" s="393" t="s">
        <v>112</v>
      </c>
      <c r="U88" s="394" t="s">
        <v>112</v>
      </c>
      <c r="V88" s="395" t="s">
        <v>112</v>
      </c>
      <c r="W88" s="394" t="s">
        <v>112</v>
      </c>
      <c r="X88" s="396" t="s">
        <v>112</v>
      </c>
      <c r="Y88" s="397" t="s">
        <v>112</v>
      </c>
      <c r="Z88" s="393" t="s">
        <v>112</v>
      </c>
      <c r="AA88" s="394" t="s">
        <v>112</v>
      </c>
      <c r="AB88" s="395" t="s">
        <v>112</v>
      </c>
      <c r="AC88" s="394" t="s">
        <v>112</v>
      </c>
      <c r="AD88" s="396" t="s">
        <v>112</v>
      </c>
      <c r="AE88" s="397" t="s">
        <v>112</v>
      </c>
      <c r="AF88" s="393" t="s">
        <v>112</v>
      </c>
      <c r="AG88" s="394" t="s">
        <v>112</v>
      </c>
      <c r="AH88" s="395" t="s">
        <v>112</v>
      </c>
      <c r="AI88" s="394" t="s">
        <v>112</v>
      </c>
      <c r="AJ88" s="396" t="s">
        <v>112</v>
      </c>
      <c r="AK88" s="397" t="s">
        <v>112</v>
      </c>
      <c r="AL88" s="393" t="s">
        <v>112</v>
      </c>
      <c r="AM88" s="394" t="s">
        <v>112</v>
      </c>
      <c r="AN88" s="395" t="s">
        <v>112</v>
      </c>
      <c r="AO88" s="394" t="s">
        <v>112</v>
      </c>
      <c r="AP88" s="396" t="s">
        <v>112</v>
      </c>
      <c r="AQ88" s="397" t="s">
        <v>112</v>
      </c>
      <c r="AR88" s="393" t="s">
        <v>112</v>
      </c>
      <c r="AS88" s="394" t="s">
        <v>112</v>
      </c>
      <c r="AT88" s="395" t="s">
        <v>112</v>
      </c>
      <c r="AU88" s="394" t="s">
        <v>112</v>
      </c>
      <c r="AV88" s="396" t="s">
        <v>112</v>
      </c>
      <c r="AW88" s="397" t="s">
        <v>112</v>
      </c>
      <c r="AX88" s="393" t="s">
        <v>112</v>
      </c>
      <c r="AY88" s="394" t="s">
        <v>112</v>
      </c>
      <c r="AZ88" s="395" t="s">
        <v>112</v>
      </c>
      <c r="BA88" s="394" t="s">
        <v>112</v>
      </c>
      <c r="BB88" s="396" t="s">
        <v>112</v>
      </c>
      <c r="BC88" s="397" t="s">
        <v>112</v>
      </c>
      <c r="BD88" s="393" t="s">
        <v>112</v>
      </c>
      <c r="BE88" s="394" t="s">
        <v>112</v>
      </c>
      <c r="BF88" s="395" t="s">
        <v>112</v>
      </c>
      <c r="BG88" s="394" t="s">
        <v>112</v>
      </c>
      <c r="BH88" s="396" t="s">
        <v>112</v>
      </c>
      <c r="BI88" s="397" t="s">
        <v>112</v>
      </c>
    </row>
    <row r="89" spans="1:161" s="103" customFormat="1" x14ac:dyDescent="0.25">
      <c r="A89" s="392" t="s">
        <v>20</v>
      </c>
      <c r="B89" s="370" t="s">
        <v>112</v>
      </c>
      <c r="C89" s="371" t="s">
        <v>112</v>
      </c>
      <c r="D89" s="372" t="s">
        <v>112</v>
      </c>
      <c r="E89" s="371" t="s">
        <v>112</v>
      </c>
      <c r="F89" s="373" t="s">
        <v>112</v>
      </c>
      <c r="G89" s="374" t="s">
        <v>112</v>
      </c>
      <c r="H89" s="370" t="s">
        <v>112</v>
      </c>
      <c r="I89" s="371" t="s">
        <v>112</v>
      </c>
      <c r="J89" s="372" t="s">
        <v>112</v>
      </c>
      <c r="K89" s="371" t="s">
        <v>112</v>
      </c>
      <c r="L89" s="373" t="s">
        <v>112</v>
      </c>
      <c r="M89" s="374" t="s">
        <v>112</v>
      </c>
      <c r="N89" s="370" t="s">
        <v>112</v>
      </c>
      <c r="O89" s="371" t="s">
        <v>112</v>
      </c>
      <c r="P89" s="372" t="s">
        <v>112</v>
      </c>
      <c r="Q89" s="371" t="s">
        <v>112</v>
      </c>
      <c r="R89" s="373" t="s">
        <v>112</v>
      </c>
      <c r="S89" s="374" t="s">
        <v>112</v>
      </c>
      <c r="T89" s="370" t="s">
        <v>112</v>
      </c>
      <c r="U89" s="371" t="s">
        <v>112</v>
      </c>
      <c r="V89" s="372" t="s">
        <v>112</v>
      </c>
      <c r="W89" s="371" t="s">
        <v>112</v>
      </c>
      <c r="X89" s="373" t="s">
        <v>112</v>
      </c>
      <c r="Y89" s="374" t="s">
        <v>112</v>
      </c>
      <c r="Z89" s="370" t="s">
        <v>112</v>
      </c>
      <c r="AA89" s="371" t="s">
        <v>112</v>
      </c>
      <c r="AB89" s="372" t="s">
        <v>112</v>
      </c>
      <c r="AC89" s="371" t="s">
        <v>112</v>
      </c>
      <c r="AD89" s="373" t="s">
        <v>112</v>
      </c>
      <c r="AE89" s="374" t="s">
        <v>112</v>
      </c>
      <c r="AF89" s="370" t="s">
        <v>112</v>
      </c>
      <c r="AG89" s="371" t="s">
        <v>112</v>
      </c>
      <c r="AH89" s="372" t="s">
        <v>112</v>
      </c>
      <c r="AI89" s="371" t="s">
        <v>112</v>
      </c>
      <c r="AJ89" s="373" t="s">
        <v>112</v>
      </c>
      <c r="AK89" s="374" t="s">
        <v>112</v>
      </c>
      <c r="AL89" s="370" t="s">
        <v>112</v>
      </c>
      <c r="AM89" s="371" t="s">
        <v>112</v>
      </c>
      <c r="AN89" s="372" t="s">
        <v>112</v>
      </c>
      <c r="AO89" s="371" t="s">
        <v>112</v>
      </c>
      <c r="AP89" s="373" t="s">
        <v>112</v>
      </c>
      <c r="AQ89" s="374" t="s">
        <v>112</v>
      </c>
      <c r="AR89" s="370" t="s">
        <v>112</v>
      </c>
      <c r="AS89" s="371" t="s">
        <v>112</v>
      </c>
      <c r="AT89" s="372" t="s">
        <v>112</v>
      </c>
      <c r="AU89" s="371" t="s">
        <v>112</v>
      </c>
      <c r="AV89" s="373" t="s">
        <v>112</v>
      </c>
      <c r="AW89" s="374" t="s">
        <v>112</v>
      </c>
      <c r="AX89" s="370" t="s">
        <v>112</v>
      </c>
      <c r="AY89" s="371" t="s">
        <v>112</v>
      </c>
      <c r="AZ89" s="372" t="s">
        <v>112</v>
      </c>
      <c r="BA89" s="371" t="s">
        <v>112</v>
      </c>
      <c r="BB89" s="373" t="s">
        <v>112</v>
      </c>
      <c r="BC89" s="374" t="s">
        <v>112</v>
      </c>
      <c r="BD89" s="370" t="s">
        <v>112</v>
      </c>
      <c r="BE89" s="371" t="s">
        <v>112</v>
      </c>
      <c r="BF89" s="372" t="s">
        <v>112</v>
      </c>
      <c r="BG89" s="371" t="s">
        <v>112</v>
      </c>
      <c r="BH89" s="373" t="s">
        <v>112</v>
      </c>
      <c r="BI89" s="374" t="s">
        <v>112</v>
      </c>
    </row>
    <row r="90" spans="1:161" s="103" customFormat="1" x14ac:dyDescent="0.25">
      <c r="A90" s="398" t="s">
        <v>21</v>
      </c>
      <c r="B90" s="399"/>
      <c r="C90" s="400"/>
      <c r="D90" s="401"/>
      <c r="E90" s="402"/>
      <c r="F90" s="403"/>
      <c r="G90" s="404"/>
      <c r="H90" s="399"/>
      <c r="I90" s="400"/>
      <c r="J90" s="401"/>
      <c r="K90" s="402"/>
      <c r="L90" s="403"/>
      <c r="M90" s="404"/>
      <c r="N90" s="399"/>
      <c r="O90" s="400"/>
      <c r="P90" s="401"/>
      <c r="Q90" s="402"/>
      <c r="R90" s="403"/>
      <c r="S90" s="404"/>
      <c r="T90" s="399"/>
      <c r="U90" s="400"/>
      <c r="V90" s="401"/>
      <c r="W90" s="402"/>
      <c r="X90" s="403"/>
      <c r="Y90" s="404"/>
      <c r="Z90" s="399"/>
      <c r="AA90" s="400"/>
      <c r="AB90" s="401"/>
      <c r="AC90" s="402"/>
      <c r="AD90" s="403"/>
      <c r="AE90" s="404"/>
      <c r="AF90" s="399"/>
      <c r="AG90" s="400"/>
      <c r="AH90" s="401"/>
      <c r="AI90" s="402"/>
      <c r="AJ90" s="403"/>
      <c r="AK90" s="404"/>
      <c r="AL90" s="399"/>
      <c r="AM90" s="400"/>
      <c r="AN90" s="401"/>
      <c r="AO90" s="402"/>
      <c r="AP90" s="403"/>
      <c r="AQ90" s="404"/>
      <c r="AR90" s="399"/>
      <c r="AS90" s="400"/>
      <c r="AT90" s="401"/>
      <c r="AU90" s="402"/>
      <c r="AV90" s="403"/>
      <c r="AW90" s="404"/>
      <c r="AX90" s="399"/>
      <c r="AY90" s="400"/>
      <c r="AZ90" s="401"/>
      <c r="BA90" s="402"/>
      <c r="BB90" s="403"/>
      <c r="BC90" s="404"/>
      <c r="BD90" s="399"/>
      <c r="BE90" s="400"/>
      <c r="BF90" s="401"/>
      <c r="BG90" s="402"/>
      <c r="BH90" s="403"/>
      <c r="BI90" s="404"/>
    </row>
    <row r="91" spans="1:161" s="103" customFormat="1" ht="60" x14ac:dyDescent="0.25">
      <c r="A91" s="367" t="s">
        <v>46</v>
      </c>
      <c r="B91" s="368" t="s">
        <v>112</v>
      </c>
      <c r="C91" s="138" t="s">
        <v>112</v>
      </c>
      <c r="D91" s="232" t="s">
        <v>112</v>
      </c>
      <c r="E91" s="174" t="s">
        <v>112</v>
      </c>
      <c r="F91" s="177" t="s">
        <v>112</v>
      </c>
      <c r="G91" s="153" t="s">
        <v>138</v>
      </c>
      <c r="H91" s="368" t="s">
        <v>112</v>
      </c>
      <c r="I91" s="138" t="s">
        <v>112</v>
      </c>
      <c r="J91" s="232" t="s">
        <v>112</v>
      </c>
      <c r="K91" s="174" t="s">
        <v>112</v>
      </c>
      <c r="L91" s="177" t="s">
        <v>112</v>
      </c>
      <c r="M91" s="153" t="s">
        <v>138</v>
      </c>
      <c r="N91" s="368" t="s">
        <v>112</v>
      </c>
      <c r="O91" s="138" t="s">
        <v>112</v>
      </c>
      <c r="P91" s="232" t="s">
        <v>112</v>
      </c>
      <c r="Q91" s="174" t="s">
        <v>112</v>
      </c>
      <c r="R91" s="177" t="s">
        <v>112</v>
      </c>
      <c r="S91" s="153" t="s">
        <v>138</v>
      </c>
      <c r="T91" s="368" t="s">
        <v>112</v>
      </c>
      <c r="U91" s="138" t="s">
        <v>112</v>
      </c>
      <c r="V91" s="232" t="s">
        <v>112</v>
      </c>
      <c r="W91" s="174" t="s">
        <v>112</v>
      </c>
      <c r="X91" s="177" t="s">
        <v>112</v>
      </c>
      <c r="Y91" s="153" t="s">
        <v>138</v>
      </c>
      <c r="Z91" s="368" t="s">
        <v>112</v>
      </c>
      <c r="AA91" s="138" t="s">
        <v>112</v>
      </c>
      <c r="AB91" s="232" t="s">
        <v>112</v>
      </c>
      <c r="AC91" s="174" t="s">
        <v>112</v>
      </c>
      <c r="AD91" s="177" t="s">
        <v>112</v>
      </c>
      <c r="AE91" s="153" t="s">
        <v>138</v>
      </c>
      <c r="AF91" s="368" t="s">
        <v>112</v>
      </c>
      <c r="AG91" s="138" t="s">
        <v>112</v>
      </c>
      <c r="AH91" s="232" t="s">
        <v>112</v>
      </c>
      <c r="AI91" s="174" t="s">
        <v>112</v>
      </c>
      <c r="AJ91" s="177" t="s">
        <v>112</v>
      </c>
      <c r="AK91" s="153" t="s">
        <v>138</v>
      </c>
      <c r="AL91" s="368" t="s">
        <v>112</v>
      </c>
      <c r="AM91" s="138" t="s">
        <v>112</v>
      </c>
      <c r="AN91" s="232" t="s">
        <v>112</v>
      </c>
      <c r="AO91" s="174" t="s">
        <v>112</v>
      </c>
      <c r="AP91" s="177" t="s">
        <v>112</v>
      </c>
      <c r="AQ91" s="153" t="s">
        <v>138</v>
      </c>
      <c r="AR91" s="368" t="s">
        <v>112</v>
      </c>
      <c r="AS91" s="138" t="s">
        <v>112</v>
      </c>
      <c r="AT91" s="232" t="s">
        <v>112</v>
      </c>
      <c r="AU91" s="174" t="s">
        <v>112</v>
      </c>
      <c r="AV91" s="177" t="s">
        <v>112</v>
      </c>
      <c r="AW91" s="153" t="s">
        <v>138</v>
      </c>
      <c r="AX91" s="368" t="s">
        <v>112</v>
      </c>
      <c r="AY91" s="138" t="s">
        <v>112</v>
      </c>
      <c r="AZ91" s="232" t="s">
        <v>112</v>
      </c>
      <c r="BA91" s="174" t="s">
        <v>112</v>
      </c>
      <c r="BB91" s="177" t="s">
        <v>112</v>
      </c>
      <c r="BC91" s="153" t="s">
        <v>138</v>
      </c>
      <c r="BD91" s="368" t="s">
        <v>112</v>
      </c>
      <c r="BE91" s="138" t="s">
        <v>112</v>
      </c>
      <c r="BF91" s="232" t="s">
        <v>112</v>
      </c>
      <c r="BG91" s="174" t="s">
        <v>112</v>
      </c>
      <c r="BH91" s="177" t="s">
        <v>112</v>
      </c>
      <c r="BI91" s="153" t="s">
        <v>138</v>
      </c>
    </row>
    <row r="92" spans="1:161" s="103" customFormat="1" ht="15.75" thickBot="1" x14ac:dyDescent="0.3">
      <c r="A92" s="405"/>
      <c r="B92" s="406"/>
      <c r="C92" s="407"/>
      <c r="D92" s="408"/>
      <c r="E92" s="409"/>
      <c r="F92" s="410"/>
      <c r="G92" s="411"/>
      <c r="H92" s="406"/>
      <c r="I92" s="407"/>
      <c r="J92" s="408"/>
      <c r="K92" s="409"/>
      <c r="L92" s="410"/>
      <c r="M92" s="411"/>
      <c r="N92" s="406"/>
      <c r="O92" s="407"/>
      <c r="P92" s="408"/>
      <c r="Q92" s="409"/>
      <c r="R92" s="410"/>
      <c r="S92" s="411"/>
      <c r="T92" s="406"/>
      <c r="U92" s="407"/>
      <c r="V92" s="408"/>
      <c r="W92" s="409"/>
      <c r="X92" s="410"/>
      <c r="Y92" s="411"/>
      <c r="Z92" s="406"/>
      <c r="AA92" s="407"/>
      <c r="AB92" s="408"/>
      <c r="AC92" s="409"/>
      <c r="AD92" s="410"/>
      <c r="AE92" s="411"/>
      <c r="AF92" s="406"/>
      <c r="AG92" s="407"/>
      <c r="AH92" s="408"/>
      <c r="AI92" s="409"/>
      <c r="AJ92" s="410"/>
      <c r="AK92" s="411"/>
      <c r="AL92" s="406"/>
      <c r="AM92" s="407"/>
      <c r="AN92" s="408"/>
      <c r="AO92" s="409"/>
      <c r="AP92" s="410"/>
      <c r="AQ92" s="411"/>
      <c r="AR92" s="406"/>
      <c r="AS92" s="407"/>
      <c r="AT92" s="408"/>
      <c r="AU92" s="409"/>
      <c r="AV92" s="410"/>
      <c r="AW92" s="411"/>
      <c r="AX92" s="406"/>
      <c r="AY92" s="407"/>
      <c r="AZ92" s="408"/>
      <c r="BA92" s="409"/>
      <c r="BB92" s="410"/>
      <c r="BC92" s="411"/>
      <c r="BD92" s="406"/>
      <c r="BE92" s="407"/>
      <c r="BF92" s="408"/>
      <c r="BG92" s="409"/>
      <c r="BH92" s="410"/>
      <c r="BI92" s="411"/>
    </row>
  </sheetData>
  <mergeCells count="128">
    <mergeCell ref="A2:M2"/>
    <mergeCell ref="B3:G3"/>
    <mergeCell ref="H3:M3"/>
    <mergeCell ref="B4:C4"/>
    <mergeCell ref="D4:E4"/>
    <mergeCell ref="F4:G4"/>
    <mergeCell ref="H4:I4"/>
    <mergeCell ref="J4:K4"/>
    <mergeCell ref="L4:M4"/>
    <mergeCell ref="A63:M63"/>
    <mergeCell ref="A33:M33"/>
    <mergeCell ref="B34:G34"/>
    <mergeCell ref="H34:M34"/>
    <mergeCell ref="B35:C35"/>
    <mergeCell ref="D35:E35"/>
    <mergeCell ref="F35:G35"/>
    <mergeCell ref="H35:I35"/>
    <mergeCell ref="A57:BI57"/>
    <mergeCell ref="P35:Q35"/>
    <mergeCell ref="R35:S35"/>
    <mergeCell ref="T35:U35"/>
    <mergeCell ref="V35:W35"/>
    <mergeCell ref="J35:K35"/>
    <mergeCell ref="L35:M35"/>
    <mergeCell ref="Z3:AE3"/>
    <mergeCell ref="Z4:AA4"/>
    <mergeCell ref="AB4:AC4"/>
    <mergeCell ref="AD4:AE4"/>
    <mergeCell ref="AF3:AK3"/>
    <mergeCell ref="AF4:AG4"/>
    <mergeCell ref="AH4:AI4"/>
    <mergeCell ref="AJ4:AK4"/>
    <mergeCell ref="N3:S3"/>
    <mergeCell ref="N4:O4"/>
    <mergeCell ref="P4:Q4"/>
    <mergeCell ref="R4:S4"/>
    <mergeCell ref="T3:Y3"/>
    <mergeCell ref="T4:U4"/>
    <mergeCell ref="V4:W4"/>
    <mergeCell ref="X4:Y4"/>
    <mergeCell ref="AX3:BC3"/>
    <mergeCell ref="AX4:AY4"/>
    <mergeCell ref="AZ4:BA4"/>
    <mergeCell ref="BB4:BC4"/>
    <mergeCell ref="BD3:BI3"/>
    <mergeCell ref="BD4:BE4"/>
    <mergeCell ref="BF4:BG4"/>
    <mergeCell ref="BH4:BI4"/>
    <mergeCell ref="AL3:AQ3"/>
    <mergeCell ref="AL4:AM4"/>
    <mergeCell ref="AN4:AO4"/>
    <mergeCell ref="AP4:AQ4"/>
    <mergeCell ref="AR3:AW3"/>
    <mergeCell ref="AR4:AS4"/>
    <mergeCell ref="AT4:AU4"/>
    <mergeCell ref="AV4:AW4"/>
    <mergeCell ref="A23:BI23"/>
    <mergeCell ref="A26:BI26"/>
    <mergeCell ref="N34:S34"/>
    <mergeCell ref="T34:Y34"/>
    <mergeCell ref="Z34:AE34"/>
    <mergeCell ref="AF34:AK34"/>
    <mergeCell ref="AL34:AQ34"/>
    <mergeCell ref="AR34:AW34"/>
    <mergeCell ref="AX34:BC34"/>
    <mergeCell ref="BD34:BI34"/>
    <mergeCell ref="AR64:AW64"/>
    <mergeCell ref="AX64:BC64"/>
    <mergeCell ref="BD64:BI64"/>
    <mergeCell ref="BB35:BC35"/>
    <mergeCell ref="BD35:BE35"/>
    <mergeCell ref="BF35:BG35"/>
    <mergeCell ref="BH35:BI35"/>
    <mergeCell ref="A54:BI54"/>
    <mergeCell ref="AR35:AS35"/>
    <mergeCell ref="AT35:AU35"/>
    <mergeCell ref="AV35:AW35"/>
    <mergeCell ref="AX35:AY35"/>
    <mergeCell ref="AZ35:BA35"/>
    <mergeCell ref="AH35:AI35"/>
    <mergeCell ref="AJ35:AK35"/>
    <mergeCell ref="AL35:AM35"/>
    <mergeCell ref="AN35:AO35"/>
    <mergeCell ref="AP35:AQ35"/>
    <mergeCell ref="X35:Y35"/>
    <mergeCell ref="Z35:AA35"/>
    <mergeCell ref="AB35:AC35"/>
    <mergeCell ref="AD35:AE35"/>
    <mergeCell ref="AF35:AG35"/>
    <mergeCell ref="N35:O35"/>
    <mergeCell ref="R65:S65"/>
    <mergeCell ref="T65:U65"/>
    <mergeCell ref="B65:C65"/>
    <mergeCell ref="D65:E65"/>
    <mergeCell ref="F65:G65"/>
    <mergeCell ref="H65:I65"/>
    <mergeCell ref="J65:K65"/>
    <mergeCell ref="AF64:AK64"/>
    <mergeCell ref="AL64:AQ64"/>
    <mergeCell ref="B64:G64"/>
    <mergeCell ref="H64:M64"/>
    <mergeCell ref="N64:S64"/>
    <mergeCell ref="T64:Y64"/>
    <mergeCell ref="Z64:AE64"/>
    <mergeCell ref="A84:BI84"/>
    <mergeCell ref="AZ65:BA65"/>
    <mergeCell ref="BB65:BC65"/>
    <mergeCell ref="BD65:BE65"/>
    <mergeCell ref="BF65:BG65"/>
    <mergeCell ref="BH65:BI65"/>
    <mergeCell ref="AP65:AQ65"/>
    <mergeCell ref="AR65:AS65"/>
    <mergeCell ref="AT65:AU65"/>
    <mergeCell ref="AV65:AW65"/>
    <mergeCell ref="AX65:AY65"/>
    <mergeCell ref="AF65:AG65"/>
    <mergeCell ref="AH65:AI65"/>
    <mergeCell ref="AJ65:AK65"/>
    <mergeCell ref="AL65:AM65"/>
    <mergeCell ref="AN65:AO65"/>
    <mergeCell ref="V65:W65"/>
    <mergeCell ref="X65:Y65"/>
    <mergeCell ref="Z65:AA65"/>
    <mergeCell ref="AB65:AC65"/>
    <mergeCell ref="AD65:AE65"/>
    <mergeCell ref="L65:M65"/>
    <mergeCell ref="N65:O65"/>
    <mergeCell ref="P65:Q65"/>
  </mergeCells>
  <conditionalFormatting sqref="F7">
    <cfRule type="cellIs" dxfId="1209" priority="239" operator="lessThan">
      <formula>100</formula>
    </cfRule>
    <cfRule type="cellIs" dxfId="1208" priority="240" operator="lessThan">
      <formula>1</formula>
    </cfRule>
  </conditionalFormatting>
  <conditionalFormatting sqref="G12">
    <cfRule type="cellIs" dxfId="1207" priority="237" operator="lessThan">
      <formula>100</formula>
    </cfRule>
    <cfRule type="cellIs" dxfId="1206" priority="238" operator="lessThan">
      <formula>1</formula>
    </cfRule>
  </conditionalFormatting>
  <conditionalFormatting sqref="F17">
    <cfRule type="cellIs" dxfId="1205" priority="235" operator="lessThan">
      <formula>100</formula>
    </cfRule>
    <cfRule type="cellIs" dxfId="1204" priority="236" operator="lessThan">
      <formula>1</formula>
    </cfRule>
  </conditionalFormatting>
  <conditionalFormatting sqref="R7">
    <cfRule type="cellIs" dxfId="1203" priority="233" operator="lessThan">
      <formula>100</formula>
    </cfRule>
    <cfRule type="cellIs" dxfId="1202" priority="234" operator="lessThan">
      <formula>1</formula>
    </cfRule>
  </conditionalFormatting>
  <conditionalFormatting sqref="R16">
    <cfRule type="cellIs" dxfId="1201" priority="231" operator="lessThan">
      <formula>100</formula>
    </cfRule>
    <cfRule type="cellIs" dxfId="1200" priority="232" operator="lessThan">
      <formula>1</formula>
    </cfRule>
  </conditionalFormatting>
  <conditionalFormatting sqref="X7">
    <cfRule type="cellIs" dxfId="1199" priority="229" operator="lessThan">
      <formula>100</formula>
    </cfRule>
    <cfRule type="cellIs" dxfId="1198" priority="230" operator="lessThan">
      <formula>1</formula>
    </cfRule>
  </conditionalFormatting>
  <conditionalFormatting sqref="AD7">
    <cfRule type="cellIs" dxfId="1197" priority="227" operator="lessThan">
      <formula>100</formula>
    </cfRule>
    <cfRule type="cellIs" dxfId="1196" priority="228" operator="lessThan">
      <formula>1</formula>
    </cfRule>
  </conditionalFormatting>
  <conditionalFormatting sqref="AJ7">
    <cfRule type="cellIs" dxfId="1195" priority="225" operator="lessThan">
      <formula>100</formula>
    </cfRule>
    <cfRule type="cellIs" dxfId="1194" priority="226" operator="lessThan">
      <formula>1</formula>
    </cfRule>
  </conditionalFormatting>
  <conditionalFormatting sqref="AP7">
    <cfRule type="cellIs" dxfId="1193" priority="223" operator="lessThan">
      <formula>100</formula>
    </cfRule>
    <cfRule type="cellIs" dxfId="1192" priority="224" operator="lessThan">
      <formula>1</formula>
    </cfRule>
  </conditionalFormatting>
  <conditionalFormatting sqref="AV7">
    <cfRule type="cellIs" dxfId="1191" priority="221" operator="lessThan">
      <formula>100</formula>
    </cfRule>
    <cfRule type="cellIs" dxfId="1190" priority="222" operator="lessThan">
      <formula>1</formula>
    </cfRule>
  </conditionalFormatting>
  <conditionalFormatting sqref="BB7">
    <cfRule type="cellIs" dxfId="1189" priority="219" operator="lessThan">
      <formula>100</formula>
    </cfRule>
    <cfRule type="cellIs" dxfId="1188" priority="220" operator="lessThan">
      <formula>1</formula>
    </cfRule>
  </conditionalFormatting>
  <conditionalFormatting sqref="BH7">
    <cfRule type="cellIs" dxfId="1187" priority="217" operator="lessThan">
      <formula>100</formula>
    </cfRule>
    <cfRule type="cellIs" dxfId="1186" priority="218" operator="lessThan">
      <formula>1</formula>
    </cfRule>
  </conditionalFormatting>
  <conditionalFormatting sqref="BB38">
    <cfRule type="cellIs" dxfId="1185" priority="215" operator="lessThan">
      <formula>100</formula>
    </cfRule>
    <cfRule type="cellIs" dxfId="1184" priority="216" operator="lessThan">
      <formula>1</formula>
    </cfRule>
  </conditionalFormatting>
  <conditionalFormatting sqref="AV38">
    <cfRule type="cellIs" dxfId="1183" priority="213" operator="lessThan">
      <formula>100</formula>
    </cfRule>
    <cfRule type="cellIs" dxfId="1182" priority="214" operator="lessThan">
      <formula>1</formula>
    </cfRule>
  </conditionalFormatting>
  <conditionalFormatting sqref="AJ38">
    <cfRule type="cellIs" dxfId="1181" priority="211" operator="lessThan">
      <formula>100</formula>
    </cfRule>
    <cfRule type="cellIs" dxfId="1180" priority="212" operator="lessThan">
      <formula>1</formula>
    </cfRule>
  </conditionalFormatting>
  <conditionalFormatting sqref="AD38">
    <cfRule type="cellIs" dxfId="1179" priority="209" operator="lessThan">
      <formula>100</formula>
    </cfRule>
    <cfRule type="cellIs" dxfId="1178" priority="210" operator="lessThan">
      <formula>1</formula>
    </cfRule>
  </conditionalFormatting>
  <conditionalFormatting sqref="R38">
    <cfRule type="cellIs" dxfId="1177" priority="207" operator="lessThan">
      <formula>100</formula>
    </cfRule>
    <cfRule type="cellIs" dxfId="1176" priority="208" operator="lessThan">
      <formula>1</formula>
    </cfRule>
  </conditionalFormatting>
  <conditionalFormatting sqref="L78">
    <cfRule type="cellIs" dxfId="1175" priority="205" operator="lessThan">
      <formula>100</formula>
    </cfRule>
    <cfRule type="cellIs" dxfId="1174" priority="206" operator="lessThan">
      <formula>1</formula>
    </cfRule>
  </conditionalFormatting>
  <conditionalFormatting sqref="R78">
    <cfRule type="cellIs" dxfId="1173" priority="203" operator="lessThan">
      <formula>100</formula>
    </cfRule>
    <cfRule type="cellIs" dxfId="1172" priority="204" operator="lessThan">
      <formula>1</formula>
    </cfRule>
  </conditionalFormatting>
  <conditionalFormatting sqref="X78">
    <cfRule type="cellIs" dxfId="1171" priority="201" operator="lessThan">
      <formula>100</formula>
    </cfRule>
    <cfRule type="cellIs" dxfId="1170" priority="202" operator="lessThan">
      <formula>1</formula>
    </cfRule>
  </conditionalFormatting>
  <conditionalFormatting sqref="AJ78">
    <cfRule type="cellIs" dxfId="1169" priority="199" operator="lessThan">
      <formula>100</formula>
    </cfRule>
    <cfRule type="cellIs" dxfId="1168" priority="200" operator="lessThan">
      <formula>1</formula>
    </cfRule>
  </conditionalFormatting>
  <conditionalFormatting sqref="AD78">
    <cfRule type="cellIs" dxfId="1167" priority="197" operator="lessThan">
      <formula>100</formula>
    </cfRule>
    <cfRule type="cellIs" dxfId="1166" priority="198" operator="lessThan">
      <formula>1</formula>
    </cfRule>
  </conditionalFormatting>
  <conditionalFormatting sqref="AP78">
    <cfRule type="cellIs" dxfId="1165" priority="195" operator="lessThan">
      <formula>100</formula>
    </cfRule>
    <cfRule type="cellIs" dxfId="1164" priority="196" operator="lessThan">
      <formula>1</formula>
    </cfRule>
  </conditionalFormatting>
  <conditionalFormatting sqref="AV78">
    <cfRule type="cellIs" dxfId="1163" priority="193" operator="lessThan">
      <formula>100</formula>
    </cfRule>
    <cfRule type="cellIs" dxfId="1162" priority="194" operator="lessThan">
      <formula>1</formula>
    </cfRule>
  </conditionalFormatting>
  <conditionalFormatting sqref="BH78">
    <cfRule type="cellIs" dxfId="1161" priority="191" operator="lessThan">
      <formula>100</formula>
    </cfRule>
    <cfRule type="cellIs" dxfId="1160" priority="192" operator="lessThan">
      <formula>1</formula>
    </cfRule>
  </conditionalFormatting>
  <conditionalFormatting sqref="L48">
    <cfRule type="cellIs" dxfId="1159" priority="189" operator="lessThan">
      <formula>100</formula>
    </cfRule>
    <cfRule type="cellIs" dxfId="1158" priority="190" operator="lessThan">
      <formula>1</formula>
    </cfRule>
  </conditionalFormatting>
  <conditionalFormatting sqref="F31">
    <cfRule type="cellIs" dxfId="1157" priority="187" operator="lessThan">
      <formula>100</formula>
    </cfRule>
    <cfRule type="cellIs" dxfId="1156" priority="188" operator="lessThan">
      <formula>1</formula>
    </cfRule>
  </conditionalFormatting>
  <conditionalFormatting sqref="L31">
    <cfRule type="cellIs" dxfId="1155" priority="185" operator="lessThan">
      <formula>100</formula>
    </cfRule>
    <cfRule type="cellIs" dxfId="1154" priority="186" operator="lessThan">
      <formula>1</formula>
    </cfRule>
  </conditionalFormatting>
  <conditionalFormatting sqref="R31">
    <cfRule type="cellIs" dxfId="1153" priority="183" operator="lessThan">
      <formula>100</formula>
    </cfRule>
    <cfRule type="cellIs" dxfId="1152" priority="184" operator="lessThan">
      <formula>1</formula>
    </cfRule>
  </conditionalFormatting>
  <conditionalFormatting sqref="X31">
    <cfRule type="cellIs" dxfId="1151" priority="181" operator="lessThan">
      <formula>100</formula>
    </cfRule>
    <cfRule type="cellIs" dxfId="1150" priority="182" operator="lessThan">
      <formula>1</formula>
    </cfRule>
  </conditionalFormatting>
  <conditionalFormatting sqref="AJ31">
    <cfRule type="cellIs" dxfId="1149" priority="179" operator="lessThan">
      <formula>100</formula>
    </cfRule>
    <cfRule type="cellIs" dxfId="1148" priority="180" operator="lessThan">
      <formula>1</formula>
    </cfRule>
  </conditionalFormatting>
  <conditionalFormatting sqref="AP31">
    <cfRule type="cellIs" dxfId="1147" priority="177" operator="lessThan">
      <formula>100</formula>
    </cfRule>
    <cfRule type="cellIs" dxfId="1146" priority="178" operator="lessThan">
      <formula>1</formula>
    </cfRule>
  </conditionalFormatting>
  <conditionalFormatting sqref="AV31">
    <cfRule type="cellIs" dxfId="1145" priority="175" operator="lessThan">
      <formula>100</formula>
    </cfRule>
    <cfRule type="cellIs" dxfId="1144" priority="176" operator="lessThan">
      <formula>1</formula>
    </cfRule>
  </conditionalFormatting>
  <conditionalFormatting sqref="BB31">
    <cfRule type="cellIs" dxfId="1143" priority="173" operator="lessThan">
      <formula>100</formula>
    </cfRule>
    <cfRule type="cellIs" dxfId="1142" priority="174" operator="lessThan">
      <formula>1</formula>
    </cfRule>
  </conditionalFormatting>
  <conditionalFormatting sqref="BH31">
    <cfRule type="cellIs" dxfId="1141" priority="171" operator="lessThan">
      <formula>100</formula>
    </cfRule>
    <cfRule type="cellIs" dxfId="1140" priority="172" operator="lessThan">
      <formula>1</formula>
    </cfRule>
  </conditionalFormatting>
  <conditionalFormatting sqref="M8">
    <cfRule type="cellIs" dxfId="1139" priority="169" operator="lessThan">
      <formula>100</formula>
    </cfRule>
    <cfRule type="cellIs" dxfId="1138" priority="170" operator="lessThan">
      <formula>1</formula>
    </cfRule>
  </conditionalFormatting>
  <conditionalFormatting sqref="M12:M15">
    <cfRule type="cellIs" dxfId="1137" priority="167" operator="lessThan">
      <formula>100</formula>
    </cfRule>
    <cfRule type="cellIs" dxfId="1136" priority="168" operator="lessThan">
      <formula>1</formula>
    </cfRule>
  </conditionalFormatting>
  <conditionalFormatting sqref="M17:M18">
    <cfRule type="cellIs" dxfId="1135" priority="165" operator="lessThan">
      <formula>100</formula>
    </cfRule>
    <cfRule type="cellIs" dxfId="1134" priority="166" operator="lessThan">
      <formula>1</formula>
    </cfRule>
  </conditionalFormatting>
  <conditionalFormatting sqref="S7:S8">
    <cfRule type="cellIs" dxfId="1133" priority="163" operator="lessThan">
      <formula>100</formula>
    </cfRule>
    <cfRule type="cellIs" dxfId="1132" priority="164" operator="lessThan">
      <formula>1</formula>
    </cfRule>
  </conditionalFormatting>
  <conditionalFormatting sqref="S13:S14">
    <cfRule type="cellIs" dxfId="1131" priority="161" operator="lessThan">
      <formula>100</formula>
    </cfRule>
    <cfRule type="cellIs" dxfId="1130" priority="162" operator="lessThan">
      <formula>1</formula>
    </cfRule>
  </conditionalFormatting>
  <conditionalFormatting sqref="S18">
    <cfRule type="cellIs" dxfId="1129" priority="159" operator="lessThan">
      <formula>100</formula>
    </cfRule>
    <cfRule type="cellIs" dxfId="1128" priority="160" operator="lessThan">
      <formula>1</formula>
    </cfRule>
  </conditionalFormatting>
  <conditionalFormatting sqref="Y8">
    <cfRule type="cellIs" dxfId="1127" priority="157" operator="lessThan">
      <formula>100</formula>
    </cfRule>
    <cfRule type="cellIs" dxfId="1126" priority="158" operator="lessThan">
      <formula>1</formula>
    </cfRule>
  </conditionalFormatting>
  <conditionalFormatting sqref="Y13:Y14">
    <cfRule type="cellIs" dxfId="1125" priority="155" operator="lessThan">
      <formula>100</formula>
    </cfRule>
    <cfRule type="cellIs" dxfId="1124" priority="156" operator="lessThan">
      <formula>1</formula>
    </cfRule>
  </conditionalFormatting>
  <conditionalFormatting sqref="Y18">
    <cfRule type="cellIs" dxfId="1123" priority="153" operator="lessThan">
      <formula>100</formula>
    </cfRule>
    <cfRule type="cellIs" dxfId="1122" priority="154" operator="lessThan">
      <formula>1</formula>
    </cfRule>
  </conditionalFormatting>
  <conditionalFormatting sqref="AE18">
    <cfRule type="cellIs" dxfId="1121" priority="151" operator="lessThan">
      <formula>100</formula>
    </cfRule>
    <cfRule type="cellIs" dxfId="1120" priority="152" operator="lessThan">
      <formula>1</formula>
    </cfRule>
  </conditionalFormatting>
  <conditionalFormatting sqref="AE13:AE14">
    <cfRule type="cellIs" dxfId="1119" priority="149" operator="lessThan">
      <formula>100</formula>
    </cfRule>
    <cfRule type="cellIs" dxfId="1118" priority="150" operator="lessThan">
      <formula>1</formula>
    </cfRule>
  </conditionalFormatting>
  <conditionalFormatting sqref="AE7:AE8">
    <cfRule type="cellIs" dxfId="1117" priority="147" operator="lessThan">
      <formula>100</formula>
    </cfRule>
    <cfRule type="cellIs" dxfId="1116" priority="148" operator="lessThan">
      <formula>1</formula>
    </cfRule>
  </conditionalFormatting>
  <conditionalFormatting sqref="AK7">
    <cfRule type="cellIs" dxfId="1115" priority="145" operator="lessThan">
      <formula>100</formula>
    </cfRule>
    <cfRule type="cellIs" dxfId="1114" priority="146" operator="lessThan">
      <formula>1</formula>
    </cfRule>
  </conditionalFormatting>
  <conditionalFormatting sqref="AK14">
    <cfRule type="cellIs" dxfId="1113" priority="143" operator="lessThan">
      <formula>100</formula>
    </cfRule>
    <cfRule type="cellIs" dxfId="1112" priority="144" operator="lessThan">
      <formula>1</formula>
    </cfRule>
  </conditionalFormatting>
  <conditionalFormatting sqref="AK18">
    <cfRule type="cellIs" dxfId="1111" priority="141" operator="lessThan">
      <formula>100</formula>
    </cfRule>
    <cfRule type="cellIs" dxfId="1110" priority="142" operator="lessThan">
      <formula>1</formula>
    </cfRule>
  </conditionalFormatting>
  <conditionalFormatting sqref="AQ8">
    <cfRule type="cellIs" dxfId="1109" priority="139" operator="lessThan">
      <formula>100</formula>
    </cfRule>
    <cfRule type="cellIs" dxfId="1108" priority="140" operator="lessThan">
      <formula>1</formula>
    </cfRule>
  </conditionalFormatting>
  <conditionalFormatting sqref="AQ12:AQ15">
    <cfRule type="cellIs" dxfId="1107" priority="137" operator="lessThan">
      <formula>100</formula>
    </cfRule>
    <cfRule type="cellIs" dxfId="1106" priority="138" operator="lessThan">
      <formula>1</formula>
    </cfRule>
  </conditionalFormatting>
  <conditionalFormatting sqref="AW8">
    <cfRule type="cellIs" dxfId="1105" priority="135" operator="lessThan">
      <formula>100</formula>
    </cfRule>
    <cfRule type="cellIs" dxfId="1104" priority="136" operator="lessThan">
      <formula>1</formula>
    </cfRule>
  </conditionalFormatting>
  <conditionalFormatting sqref="AW12:AW15">
    <cfRule type="cellIs" dxfId="1103" priority="133" operator="lessThan">
      <formula>100</formula>
    </cfRule>
    <cfRule type="cellIs" dxfId="1102" priority="134" operator="lessThan">
      <formula>1</formula>
    </cfRule>
  </conditionalFormatting>
  <conditionalFormatting sqref="BC8">
    <cfRule type="cellIs" dxfId="1101" priority="131" operator="lessThan">
      <formula>100</formula>
    </cfRule>
    <cfRule type="cellIs" dxfId="1100" priority="132" operator="lessThan">
      <formula>1</formula>
    </cfRule>
  </conditionalFormatting>
  <conditionalFormatting sqref="BC12">
    <cfRule type="cellIs" dxfId="1099" priority="129" operator="lessThan">
      <formula>100</formula>
    </cfRule>
    <cfRule type="cellIs" dxfId="1098" priority="130" operator="lessThan">
      <formula>1</formula>
    </cfRule>
  </conditionalFormatting>
  <conditionalFormatting sqref="BC14:BC15">
    <cfRule type="cellIs" dxfId="1097" priority="127" operator="lessThan">
      <formula>100</formula>
    </cfRule>
    <cfRule type="cellIs" dxfId="1096" priority="128" operator="lessThan">
      <formula>1</formula>
    </cfRule>
  </conditionalFormatting>
  <conditionalFormatting sqref="BC17:BC18">
    <cfRule type="cellIs" dxfId="1095" priority="125" operator="lessThan">
      <formula>100</formula>
    </cfRule>
    <cfRule type="cellIs" dxfId="1094" priority="126" operator="lessThan">
      <formula>1</formula>
    </cfRule>
  </conditionalFormatting>
  <conditionalFormatting sqref="BI12">
    <cfRule type="cellIs" dxfId="1093" priority="123" operator="lessThan">
      <formula>100</formula>
    </cfRule>
    <cfRule type="cellIs" dxfId="1092" priority="124" operator="lessThan">
      <formula>1</formula>
    </cfRule>
  </conditionalFormatting>
  <conditionalFormatting sqref="BI15">
    <cfRule type="cellIs" dxfId="1091" priority="121" operator="lessThan">
      <formula>100</formula>
    </cfRule>
    <cfRule type="cellIs" dxfId="1090" priority="122" operator="lessThan">
      <formula>1</formula>
    </cfRule>
  </conditionalFormatting>
  <conditionalFormatting sqref="BI43">
    <cfRule type="cellIs" dxfId="1089" priority="119" operator="lessThan">
      <formula>100</formula>
    </cfRule>
    <cfRule type="cellIs" dxfId="1088" priority="120" operator="lessThan">
      <formula>1</formula>
    </cfRule>
  </conditionalFormatting>
  <conditionalFormatting sqref="G43">
    <cfRule type="cellIs" dxfId="1087" priority="117" operator="lessThan">
      <formula>100</formula>
    </cfRule>
    <cfRule type="cellIs" dxfId="1086" priority="118" operator="lessThan">
      <formula>1</formula>
    </cfRule>
  </conditionalFormatting>
  <conditionalFormatting sqref="M43">
    <cfRule type="cellIs" dxfId="1085" priority="115" operator="lessThan">
      <formula>100</formula>
    </cfRule>
    <cfRule type="cellIs" dxfId="1084" priority="116" operator="lessThan">
      <formula>1</formula>
    </cfRule>
  </conditionalFormatting>
  <conditionalFormatting sqref="M48:M49">
    <cfRule type="cellIs" dxfId="1083" priority="113" operator="lessThan">
      <formula>100</formula>
    </cfRule>
    <cfRule type="cellIs" dxfId="1082" priority="114" operator="lessThan">
      <formula>1</formula>
    </cfRule>
  </conditionalFormatting>
  <conditionalFormatting sqref="S41">
    <cfRule type="cellIs" dxfId="1081" priority="111" operator="lessThan">
      <formula>100</formula>
    </cfRule>
    <cfRule type="cellIs" dxfId="1080" priority="112" operator="lessThan">
      <formula>1</formula>
    </cfRule>
  </conditionalFormatting>
  <conditionalFormatting sqref="S49">
    <cfRule type="cellIs" dxfId="1079" priority="109" operator="lessThan">
      <formula>100</formula>
    </cfRule>
    <cfRule type="cellIs" dxfId="1078" priority="110" operator="lessThan">
      <formula>1</formula>
    </cfRule>
  </conditionalFormatting>
  <conditionalFormatting sqref="Y49">
    <cfRule type="cellIs" dxfId="1077" priority="107" operator="lessThan">
      <formula>100</formula>
    </cfRule>
    <cfRule type="cellIs" dxfId="1076" priority="108" operator="lessThan">
      <formula>1</formula>
    </cfRule>
  </conditionalFormatting>
  <conditionalFormatting sqref="AE41">
    <cfRule type="cellIs" dxfId="1075" priority="105" operator="lessThan">
      <formula>100</formula>
    </cfRule>
    <cfRule type="cellIs" dxfId="1074" priority="106" operator="lessThan">
      <formula>1</formula>
    </cfRule>
  </conditionalFormatting>
  <conditionalFormatting sqref="AE49">
    <cfRule type="cellIs" dxfId="1073" priority="103" operator="lessThan">
      <formula>100</formula>
    </cfRule>
    <cfRule type="cellIs" dxfId="1072" priority="104" operator="lessThan">
      <formula>1</formula>
    </cfRule>
  </conditionalFormatting>
  <conditionalFormatting sqref="AK49">
    <cfRule type="cellIs" dxfId="1071" priority="101" operator="lessThan">
      <formula>100</formula>
    </cfRule>
    <cfRule type="cellIs" dxfId="1070" priority="102" operator="lessThan">
      <formula>1</formula>
    </cfRule>
  </conditionalFormatting>
  <conditionalFormatting sqref="AQ43">
    <cfRule type="cellIs" dxfId="1069" priority="99" operator="lessThan">
      <formula>100</formula>
    </cfRule>
    <cfRule type="cellIs" dxfId="1068" priority="100" operator="lessThan">
      <formula>1</formula>
    </cfRule>
  </conditionalFormatting>
  <conditionalFormatting sqref="AW43">
    <cfRule type="cellIs" dxfId="1067" priority="97" operator="lessThan">
      <formula>100</formula>
    </cfRule>
    <cfRule type="cellIs" dxfId="1066" priority="98" operator="lessThan">
      <formula>1</formula>
    </cfRule>
  </conditionalFormatting>
  <conditionalFormatting sqref="BC43">
    <cfRule type="cellIs" dxfId="1065" priority="95" operator="lessThan">
      <formula>100</formula>
    </cfRule>
    <cfRule type="cellIs" dxfId="1064" priority="96" operator="lessThan">
      <formula>1</formula>
    </cfRule>
  </conditionalFormatting>
  <conditionalFormatting sqref="BC48:BC49">
    <cfRule type="cellIs" dxfId="1063" priority="93" operator="lessThan">
      <formula>100</formula>
    </cfRule>
    <cfRule type="cellIs" dxfId="1062" priority="94" operator="lessThan">
      <formula>1</formula>
    </cfRule>
  </conditionalFormatting>
  <conditionalFormatting sqref="BH61">
    <cfRule type="cellIs" dxfId="1061" priority="91" operator="lessThan">
      <formula>100</formula>
    </cfRule>
    <cfRule type="cellIs" dxfId="1060" priority="92" operator="lessThan">
      <formula>1</formula>
    </cfRule>
  </conditionalFormatting>
  <conditionalFormatting sqref="AP61">
    <cfRule type="cellIs" dxfId="1059" priority="89" operator="lessThan">
      <formula>100</formula>
    </cfRule>
    <cfRule type="cellIs" dxfId="1058" priority="90" operator="lessThan">
      <formula>1</formula>
    </cfRule>
  </conditionalFormatting>
  <conditionalFormatting sqref="AJ61">
    <cfRule type="cellIs" dxfId="1057" priority="87" operator="lessThan">
      <formula>100</formula>
    </cfRule>
    <cfRule type="cellIs" dxfId="1056" priority="88" operator="lessThan">
      <formula>1</formula>
    </cfRule>
  </conditionalFormatting>
  <conditionalFormatting sqref="AD61">
    <cfRule type="cellIs" dxfId="1055" priority="85" operator="lessThan">
      <formula>100</formula>
    </cfRule>
    <cfRule type="cellIs" dxfId="1054" priority="86" operator="lessThan">
      <formula>1</formula>
    </cfRule>
  </conditionalFormatting>
  <conditionalFormatting sqref="X61">
    <cfRule type="cellIs" dxfId="1053" priority="83" operator="lessThan">
      <formula>100</formula>
    </cfRule>
    <cfRule type="cellIs" dxfId="1052" priority="84" operator="lessThan">
      <formula>1</formula>
    </cfRule>
  </conditionalFormatting>
  <conditionalFormatting sqref="R61">
    <cfRule type="cellIs" dxfId="1051" priority="81" operator="lessThan">
      <formula>100</formula>
    </cfRule>
    <cfRule type="cellIs" dxfId="1050" priority="82" operator="lessThan">
      <formula>1</formula>
    </cfRule>
  </conditionalFormatting>
  <conditionalFormatting sqref="G71:G73">
    <cfRule type="cellIs" dxfId="1049" priority="79" operator="lessThan">
      <formula>100</formula>
    </cfRule>
    <cfRule type="cellIs" dxfId="1048" priority="80" operator="lessThan">
      <formula>1</formula>
    </cfRule>
  </conditionalFormatting>
  <conditionalFormatting sqref="G78">
    <cfRule type="cellIs" dxfId="1047" priority="77" operator="lessThan">
      <formula>100</formula>
    </cfRule>
    <cfRule type="cellIs" dxfId="1046" priority="78" operator="lessThan">
      <formula>1</formula>
    </cfRule>
  </conditionalFormatting>
  <conditionalFormatting sqref="G80">
    <cfRule type="cellIs" dxfId="1045" priority="75" operator="lessThan">
      <formula>100</formula>
    </cfRule>
    <cfRule type="cellIs" dxfId="1044" priority="76" operator="lessThan">
      <formula>1</formula>
    </cfRule>
  </conditionalFormatting>
  <conditionalFormatting sqref="G91">
    <cfRule type="cellIs" dxfId="1043" priority="73" operator="lessThan">
      <formula>100</formula>
    </cfRule>
    <cfRule type="cellIs" dxfId="1042" priority="74" operator="lessThan">
      <formula>1</formula>
    </cfRule>
  </conditionalFormatting>
  <conditionalFormatting sqref="M91">
    <cfRule type="cellIs" dxfId="1041" priority="71" operator="lessThan">
      <formula>100</formula>
    </cfRule>
    <cfRule type="cellIs" dxfId="1040" priority="72" operator="lessThan">
      <formula>1</formula>
    </cfRule>
  </conditionalFormatting>
  <conditionalFormatting sqref="S91">
    <cfRule type="cellIs" dxfId="1039" priority="69" operator="lessThan">
      <formula>100</formula>
    </cfRule>
    <cfRule type="cellIs" dxfId="1038" priority="70" operator="lessThan">
      <formula>1</formula>
    </cfRule>
  </conditionalFormatting>
  <conditionalFormatting sqref="M73">
    <cfRule type="cellIs" dxfId="1037" priority="67" operator="lessThan">
      <formula>100</formula>
    </cfRule>
    <cfRule type="cellIs" dxfId="1036" priority="68" operator="lessThan">
      <formula>1</formula>
    </cfRule>
  </conditionalFormatting>
  <conditionalFormatting sqref="M71">
    <cfRule type="cellIs" dxfId="1035" priority="65" operator="lessThan">
      <formula>100</formula>
    </cfRule>
    <cfRule type="cellIs" dxfId="1034" priority="66" operator="lessThan">
      <formula>1</formula>
    </cfRule>
  </conditionalFormatting>
  <conditionalFormatting sqref="S71">
    <cfRule type="cellIs" dxfId="1033" priority="63" operator="lessThan">
      <formula>100</formula>
    </cfRule>
    <cfRule type="cellIs" dxfId="1032" priority="64" operator="lessThan">
      <formula>1</formula>
    </cfRule>
  </conditionalFormatting>
  <conditionalFormatting sqref="S73">
    <cfRule type="cellIs" dxfId="1031" priority="61" operator="lessThan">
      <formula>100</formula>
    </cfRule>
    <cfRule type="cellIs" dxfId="1030" priority="62" operator="lessThan">
      <formula>1</formula>
    </cfRule>
  </conditionalFormatting>
  <conditionalFormatting sqref="S78:S79">
    <cfRule type="cellIs" dxfId="1029" priority="59" operator="lessThan">
      <formula>100</formula>
    </cfRule>
    <cfRule type="cellIs" dxfId="1028" priority="60" operator="lessThan">
      <formula>1</formula>
    </cfRule>
  </conditionalFormatting>
  <conditionalFormatting sqref="Y71">
    <cfRule type="cellIs" dxfId="1027" priority="57" operator="lessThan">
      <formula>100</formula>
    </cfRule>
    <cfRule type="cellIs" dxfId="1026" priority="58" operator="lessThan">
      <formula>1</formula>
    </cfRule>
  </conditionalFormatting>
  <conditionalFormatting sqref="Y73">
    <cfRule type="cellIs" dxfId="1025" priority="55" operator="lessThan">
      <formula>100</formula>
    </cfRule>
    <cfRule type="cellIs" dxfId="1024" priority="56" operator="lessThan">
      <formula>1</formula>
    </cfRule>
  </conditionalFormatting>
  <conditionalFormatting sqref="Y78">
    <cfRule type="cellIs" dxfId="1023" priority="53" operator="lessThan">
      <formula>100</formula>
    </cfRule>
    <cfRule type="cellIs" dxfId="1022" priority="54" operator="lessThan">
      <formula>1</formula>
    </cfRule>
  </conditionalFormatting>
  <conditionalFormatting sqref="Y91">
    <cfRule type="cellIs" dxfId="1021" priority="51" operator="lessThan">
      <formula>100</formula>
    </cfRule>
    <cfRule type="cellIs" dxfId="1020" priority="52" operator="lessThan">
      <formula>1</formula>
    </cfRule>
  </conditionalFormatting>
  <conditionalFormatting sqref="AE91">
    <cfRule type="cellIs" dxfId="1019" priority="49" operator="lessThan">
      <formula>100</formula>
    </cfRule>
    <cfRule type="cellIs" dxfId="1018" priority="50" operator="lessThan">
      <formula>1</formula>
    </cfRule>
  </conditionalFormatting>
  <conditionalFormatting sqref="AE78:AE79">
    <cfRule type="cellIs" dxfId="1017" priority="47" operator="lessThan">
      <formula>100</formula>
    </cfRule>
    <cfRule type="cellIs" dxfId="1016" priority="48" operator="lessThan">
      <formula>1</formula>
    </cfRule>
  </conditionalFormatting>
  <conditionalFormatting sqref="AE71">
    <cfRule type="cellIs" dxfId="1015" priority="45" operator="lessThan">
      <formula>100</formula>
    </cfRule>
    <cfRule type="cellIs" dxfId="1014" priority="46" operator="lessThan">
      <formula>1</formula>
    </cfRule>
  </conditionalFormatting>
  <conditionalFormatting sqref="AE73">
    <cfRule type="cellIs" dxfId="1013" priority="43" operator="lessThan">
      <formula>100</formula>
    </cfRule>
    <cfRule type="cellIs" dxfId="1012" priority="44" operator="lessThan">
      <formula>1</formula>
    </cfRule>
  </conditionalFormatting>
  <conditionalFormatting sqref="AK71">
    <cfRule type="cellIs" dxfId="1011" priority="41" operator="lessThan">
      <formula>100</formula>
    </cfRule>
    <cfRule type="cellIs" dxfId="1010" priority="42" operator="lessThan">
      <formula>1</formula>
    </cfRule>
  </conditionalFormatting>
  <conditionalFormatting sqref="AK73">
    <cfRule type="cellIs" dxfId="1009" priority="39" operator="lessThan">
      <formula>100</formula>
    </cfRule>
    <cfRule type="cellIs" dxfId="1008" priority="40" operator="lessThan">
      <formula>1</formula>
    </cfRule>
  </conditionalFormatting>
  <conditionalFormatting sqref="AK78:AK79">
    <cfRule type="cellIs" dxfId="1007" priority="37" operator="lessThan">
      <formula>100</formula>
    </cfRule>
    <cfRule type="cellIs" dxfId="1006" priority="38" operator="lessThan">
      <formula>1</formula>
    </cfRule>
  </conditionalFormatting>
  <conditionalFormatting sqref="AK91">
    <cfRule type="cellIs" dxfId="1005" priority="35" operator="lessThan">
      <formula>100</formula>
    </cfRule>
    <cfRule type="cellIs" dxfId="1004" priority="36" operator="lessThan">
      <formula>1</formula>
    </cfRule>
  </conditionalFormatting>
  <conditionalFormatting sqref="AQ71">
    <cfRule type="cellIs" dxfId="1003" priority="33" operator="lessThan">
      <formula>100</formula>
    </cfRule>
    <cfRule type="cellIs" dxfId="1002" priority="34" operator="lessThan">
      <formula>1</formula>
    </cfRule>
  </conditionalFormatting>
  <conditionalFormatting sqref="AQ73">
    <cfRule type="cellIs" dxfId="1001" priority="31" operator="lessThan">
      <formula>100</formula>
    </cfRule>
    <cfRule type="cellIs" dxfId="1000" priority="32" operator="lessThan">
      <formula>1</formula>
    </cfRule>
  </conditionalFormatting>
  <conditionalFormatting sqref="AQ78">
    <cfRule type="cellIs" dxfId="999" priority="29" operator="lessThan">
      <formula>100</formula>
    </cfRule>
    <cfRule type="cellIs" dxfId="998" priority="30" operator="lessThan">
      <formula>1</formula>
    </cfRule>
  </conditionalFormatting>
  <conditionalFormatting sqref="AQ91">
    <cfRule type="cellIs" dxfId="997" priority="27" operator="lessThan">
      <formula>100</formula>
    </cfRule>
    <cfRule type="cellIs" dxfId="996" priority="28" operator="lessThan">
      <formula>1</formula>
    </cfRule>
  </conditionalFormatting>
  <conditionalFormatting sqref="AW91">
    <cfRule type="cellIs" dxfId="995" priority="25" operator="lessThan">
      <formula>100</formula>
    </cfRule>
    <cfRule type="cellIs" dxfId="994" priority="26" operator="lessThan">
      <formula>1</formula>
    </cfRule>
  </conditionalFormatting>
  <conditionalFormatting sqref="AW78">
    <cfRule type="cellIs" dxfId="993" priority="23" operator="lessThan">
      <formula>100</formula>
    </cfRule>
    <cfRule type="cellIs" dxfId="992" priority="24" operator="lessThan">
      <formula>1</formula>
    </cfRule>
  </conditionalFormatting>
  <conditionalFormatting sqref="AW73">
    <cfRule type="cellIs" dxfId="991" priority="21" operator="lessThan">
      <formula>100</formula>
    </cfRule>
    <cfRule type="cellIs" dxfId="990" priority="22" operator="lessThan">
      <formula>1</formula>
    </cfRule>
  </conditionalFormatting>
  <conditionalFormatting sqref="AW71">
    <cfRule type="cellIs" dxfId="989" priority="19" operator="lessThan">
      <formula>100</formula>
    </cfRule>
    <cfRule type="cellIs" dxfId="988" priority="20" operator="lessThan">
      <formula>1</formula>
    </cfRule>
  </conditionalFormatting>
  <conditionalFormatting sqref="BC71">
    <cfRule type="cellIs" dxfId="987" priority="17" operator="lessThan">
      <formula>100</formula>
    </cfRule>
    <cfRule type="cellIs" dxfId="986" priority="18" operator="lessThan">
      <formula>1</formula>
    </cfRule>
  </conditionalFormatting>
  <conditionalFormatting sqref="BC73">
    <cfRule type="cellIs" dxfId="985" priority="15" operator="lessThan">
      <formula>100</formula>
    </cfRule>
    <cfRule type="cellIs" dxfId="984" priority="16" operator="lessThan">
      <formula>1</formula>
    </cfRule>
  </conditionalFormatting>
  <conditionalFormatting sqref="BC79">
    <cfRule type="cellIs" dxfId="983" priority="13" operator="lessThan">
      <formula>100</formula>
    </cfRule>
    <cfRule type="cellIs" dxfId="982" priority="14" operator="lessThan">
      <formula>1</formula>
    </cfRule>
  </conditionalFormatting>
  <conditionalFormatting sqref="BC91">
    <cfRule type="cellIs" dxfId="981" priority="11" operator="lessThan">
      <formula>100</formula>
    </cfRule>
    <cfRule type="cellIs" dxfId="980" priority="12" operator="lessThan">
      <formula>1</formula>
    </cfRule>
  </conditionalFormatting>
  <conditionalFormatting sqref="BI91">
    <cfRule type="cellIs" dxfId="979" priority="9" operator="lessThan">
      <formula>100</formula>
    </cfRule>
    <cfRule type="cellIs" dxfId="978" priority="10" operator="lessThan">
      <formula>1</formula>
    </cfRule>
  </conditionalFormatting>
  <conditionalFormatting sqref="BI80">
    <cfRule type="cellIs" dxfId="977" priority="7" operator="lessThan">
      <formula>100</formula>
    </cfRule>
    <cfRule type="cellIs" dxfId="976" priority="8" operator="lessThan">
      <formula>1</formula>
    </cfRule>
  </conditionalFormatting>
  <conditionalFormatting sqref="BI78">
    <cfRule type="cellIs" dxfId="975" priority="5" operator="lessThan">
      <formula>100</formula>
    </cfRule>
    <cfRule type="cellIs" dxfId="974" priority="6" operator="lessThan">
      <formula>1</formula>
    </cfRule>
  </conditionalFormatting>
  <conditionalFormatting sqref="BI73">
    <cfRule type="cellIs" dxfId="973" priority="3" operator="lessThan">
      <formula>100</formula>
    </cfRule>
    <cfRule type="cellIs" dxfId="972" priority="4" operator="lessThan">
      <formula>1</formula>
    </cfRule>
  </conditionalFormatting>
  <conditionalFormatting sqref="BI72">
    <cfRule type="cellIs" dxfId="971" priority="1" operator="lessThan">
      <formula>100</formula>
    </cfRule>
    <cfRule type="cellIs" dxfId="970" priority="2" operator="lessThan">
      <formula>1</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181BE-8614-4346-80F0-2C3236393790}">
  <sheetPr>
    <tabColor rgb="FFFF0000"/>
  </sheetPr>
  <dimension ref="A1:FE92"/>
  <sheetViews>
    <sheetView zoomScale="80" zoomScaleNormal="80" workbookViewId="0"/>
  </sheetViews>
  <sheetFormatPr defaultColWidth="9.140625" defaultRowHeight="15" x14ac:dyDescent="0.25"/>
  <cols>
    <col min="1" max="1" width="55.5703125" style="64" customWidth="1"/>
    <col min="2" max="2" width="12.140625" style="64" bestFit="1" customWidth="1"/>
    <col min="3" max="3" width="11.5703125" style="64" bestFit="1" customWidth="1"/>
    <col min="4" max="4" width="12.140625" style="64" bestFit="1" customWidth="1"/>
    <col min="5" max="5" width="11.5703125" style="64" bestFit="1" customWidth="1"/>
    <col min="6" max="6" width="12.140625" style="64" bestFit="1" customWidth="1"/>
    <col min="7" max="7" width="11.5703125" style="64" bestFit="1" customWidth="1"/>
    <col min="8" max="8" width="12.140625" style="64" bestFit="1" customWidth="1"/>
    <col min="9" max="9" width="11.5703125" style="64" bestFit="1" customWidth="1"/>
    <col min="10" max="10" width="12.140625" style="64" bestFit="1" customWidth="1"/>
    <col min="11" max="11" width="11.5703125" style="64" bestFit="1" customWidth="1"/>
    <col min="12" max="12" width="12.140625" style="64" bestFit="1" customWidth="1"/>
    <col min="13" max="13" width="11.5703125" style="64" bestFit="1" customWidth="1"/>
    <col min="14" max="14" width="12.140625" style="64" bestFit="1" customWidth="1"/>
    <col min="15" max="15" width="11.5703125" style="64" bestFit="1" customWidth="1"/>
    <col min="16" max="16" width="12.140625" style="64" bestFit="1" customWidth="1"/>
    <col min="17" max="17" width="11.5703125" style="64" bestFit="1" customWidth="1"/>
    <col min="18" max="18" width="12.140625" style="64" bestFit="1" customWidth="1"/>
    <col min="19" max="19" width="11.5703125" style="64" bestFit="1" customWidth="1"/>
    <col min="20" max="20" width="12.140625" style="64" bestFit="1" customWidth="1"/>
    <col min="21" max="21" width="11.5703125" style="64" bestFit="1" customWidth="1"/>
    <col min="22" max="22" width="12.140625" style="64" bestFit="1" customWidth="1"/>
    <col min="23" max="23" width="11.5703125" style="64" bestFit="1" customWidth="1"/>
    <col min="24" max="24" width="12.140625" style="64" bestFit="1" customWidth="1"/>
    <col min="25" max="25" width="11.5703125" style="64" bestFit="1" customWidth="1"/>
    <col min="26" max="26" width="12.140625" style="64" bestFit="1" customWidth="1"/>
    <col min="27" max="27" width="11.5703125" style="64" bestFit="1" customWidth="1"/>
    <col min="28" max="28" width="12.140625" style="64" bestFit="1" customWidth="1"/>
    <col min="29" max="29" width="11.5703125" style="64" bestFit="1" customWidth="1"/>
    <col min="30" max="30" width="12.140625" style="64" bestFit="1" customWidth="1"/>
    <col min="31" max="31" width="11.5703125" style="64" bestFit="1" customWidth="1"/>
    <col min="32" max="32" width="12.140625" style="64" bestFit="1" customWidth="1"/>
    <col min="33" max="33" width="11.5703125" style="64" bestFit="1" customWidth="1"/>
    <col min="34" max="34" width="12.140625" style="64" bestFit="1" customWidth="1"/>
    <col min="35" max="35" width="11.5703125" style="64" bestFit="1" customWidth="1"/>
    <col min="36" max="36" width="12.140625" style="64" bestFit="1" customWidth="1"/>
    <col min="37" max="37" width="11.5703125" style="64" bestFit="1" customWidth="1"/>
    <col min="38" max="38" width="12.140625" style="64" bestFit="1" customWidth="1"/>
    <col min="39" max="39" width="11.5703125" style="64" bestFit="1" customWidth="1"/>
    <col min="40" max="40" width="12.140625" style="64" bestFit="1" customWidth="1"/>
    <col min="41" max="41" width="11.5703125" style="64" bestFit="1" customWidth="1"/>
    <col min="42" max="42" width="12.140625" style="64" bestFit="1" customWidth="1"/>
    <col min="43" max="43" width="11.5703125" style="64" bestFit="1" customWidth="1"/>
    <col min="44" max="44" width="12.140625" style="64" bestFit="1" customWidth="1"/>
    <col min="45" max="45" width="11.5703125" style="64" bestFit="1" customWidth="1"/>
    <col min="46" max="46" width="12.140625" style="64" bestFit="1" customWidth="1"/>
    <col min="47" max="47" width="11.5703125" style="64" bestFit="1" customWidth="1"/>
    <col min="48" max="48" width="12.140625" style="64" bestFit="1" customWidth="1"/>
    <col min="49" max="49" width="12.28515625" style="64" bestFit="1" customWidth="1"/>
    <col min="50" max="50" width="12.140625" style="64" bestFit="1" customWidth="1"/>
    <col min="51" max="51" width="11.5703125" style="64" bestFit="1" customWidth="1"/>
    <col min="52" max="52" width="12.140625" style="64" bestFit="1" customWidth="1"/>
    <col min="53" max="53" width="11.5703125" style="64" bestFit="1" customWidth="1"/>
    <col min="54" max="54" width="12.140625" style="64" bestFit="1" customWidth="1"/>
    <col min="55" max="55" width="13.42578125" style="64" bestFit="1" customWidth="1"/>
    <col min="56" max="56" width="12.140625" style="64" bestFit="1" customWidth="1"/>
    <col min="57" max="57" width="11.5703125" style="64" bestFit="1" customWidth="1"/>
    <col min="58" max="58" width="12.140625" style="64" bestFit="1" customWidth="1"/>
    <col min="59" max="59" width="11.5703125" style="64" bestFit="1" customWidth="1"/>
    <col min="60" max="60" width="12.140625" style="64" bestFit="1" customWidth="1"/>
    <col min="61" max="61" width="11.5703125" style="64" bestFit="1" customWidth="1"/>
    <col min="62" max="16384" width="9.140625" style="64"/>
  </cols>
  <sheetData>
    <row r="1" spans="1:161" s="103" customFormat="1" ht="16.5" x14ac:dyDescent="0.25">
      <c r="A1" s="146" t="s">
        <v>135</v>
      </c>
      <c r="B1" s="147"/>
      <c r="C1" s="147"/>
      <c r="D1" s="145"/>
    </row>
    <row r="2" spans="1:161" s="183" customFormat="1" ht="15.75" thickBot="1" x14ac:dyDescent="0.3">
      <c r="A2" s="522" t="s">
        <v>70</v>
      </c>
      <c r="B2" s="523"/>
      <c r="C2" s="523"/>
      <c r="D2" s="523"/>
      <c r="E2" s="523"/>
      <c r="F2" s="523"/>
      <c r="G2" s="523"/>
      <c r="H2" s="523"/>
      <c r="I2" s="523"/>
      <c r="J2" s="523"/>
      <c r="K2" s="523"/>
      <c r="L2" s="523"/>
      <c r="M2" s="523"/>
      <c r="N2" s="182"/>
      <c r="O2" s="182"/>
      <c r="P2" s="182"/>
      <c r="Q2" s="182"/>
      <c r="R2" s="182"/>
      <c r="S2" s="182"/>
      <c r="T2" s="182"/>
      <c r="U2" s="182"/>
      <c r="V2" s="182"/>
      <c r="W2" s="182"/>
      <c r="X2" s="182"/>
      <c r="Y2" s="182"/>
      <c r="Z2" s="182"/>
      <c r="AA2" s="182"/>
      <c r="AB2" s="182"/>
      <c r="AC2" s="182"/>
      <c r="AD2" s="182"/>
      <c r="AE2" s="182"/>
      <c r="AF2" s="182"/>
      <c r="AG2" s="182"/>
      <c r="AH2" s="182"/>
      <c r="AI2" s="182"/>
      <c r="AJ2" s="182"/>
      <c r="AK2" s="182"/>
      <c r="AL2" s="182"/>
      <c r="AM2" s="182"/>
      <c r="AN2" s="182"/>
      <c r="AO2" s="182"/>
      <c r="AP2" s="182"/>
      <c r="AQ2" s="182"/>
      <c r="AR2" s="182"/>
      <c r="AS2" s="182"/>
      <c r="AT2" s="182"/>
      <c r="AU2" s="182"/>
      <c r="AV2" s="182"/>
      <c r="AW2" s="182"/>
      <c r="AX2" s="182"/>
      <c r="AY2" s="182"/>
      <c r="AZ2" s="182"/>
      <c r="BA2" s="182"/>
      <c r="BB2" s="182"/>
      <c r="BC2" s="182"/>
      <c r="BD2" s="182"/>
      <c r="BE2" s="182"/>
      <c r="BF2" s="182"/>
      <c r="BG2" s="182"/>
      <c r="BH2" s="182"/>
      <c r="BI2" s="182"/>
      <c r="BJ2" s="182"/>
      <c r="BK2" s="182"/>
      <c r="BL2" s="182"/>
      <c r="BM2" s="182"/>
      <c r="BN2" s="182"/>
      <c r="BO2" s="182"/>
      <c r="BP2" s="182"/>
      <c r="BQ2" s="182"/>
      <c r="BR2" s="182"/>
      <c r="BS2" s="182"/>
      <c r="BT2" s="182"/>
      <c r="BU2" s="182"/>
      <c r="BV2" s="182"/>
      <c r="BW2" s="182"/>
      <c r="BX2" s="182"/>
      <c r="BY2" s="182"/>
      <c r="BZ2" s="182"/>
      <c r="CA2" s="182"/>
      <c r="CB2" s="182"/>
      <c r="CC2" s="182"/>
      <c r="CD2" s="182"/>
      <c r="CE2" s="182"/>
      <c r="CF2" s="182"/>
      <c r="CG2" s="182"/>
      <c r="CH2" s="182"/>
      <c r="CI2" s="182"/>
      <c r="CJ2" s="182"/>
      <c r="CK2" s="182"/>
      <c r="CL2" s="182"/>
      <c r="CM2" s="182"/>
      <c r="CN2" s="182"/>
      <c r="CO2" s="182"/>
      <c r="CP2" s="182"/>
      <c r="CQ2" s="182"/>
      <c r="CR2" s="182"/>
      <c r="CS2" s="182"/>
      <c r="CT2" s="182"/>
      <c r="CU2" s="182"/>
      <c r="CV2" s="182"/>
      <c r="CW2" s="182"/>
      <c r="CX2" s="182"/>
      <c r="CY2" s="182"/>
      <c r="CZ2" s="182"/>
      <c r="DA2" s="182"/>
      <c r="DB2" s="182"/>
      <c r="DC2" s="182"/>
      <c r="DD2" s="182"/>
      <c r="DE2" s="182"/>
      <c r="DF2" s="182"/>
      <c r="DG2" s="182"/>
      <c r="DH2" s="182"/>
      <c r="DI2" s="182"/>
      <c r="DJ2" s="182"/>
      <c r="DK2" s="182"/>
      <c r="DL2" s="182"/>
      <c r="DM2" s="182"/>
      <c r="DN2" s="182"/>
      <c r="DO2" s="182"/>
      <c r="DP2" s="182"/>
      <c r="DQ2" s="182"/>
      <c r="DR2" s="182"/>
      <c r="DS2" s="182"/>
      <c r="DT2" s="182"/>
      <c r="DU2" s="182"/>
      <c r="DV2" s="182"/>
      <c r="DW2" s="182"/>
      <c r="DX2" s="182"/>
      <c r="DY2" s="182"/>
      <c r="DZ2" s="182"/>
      <c r="EA2" s="182"/>
      <c r="EB2" s="182"/>
      <c r="EC2" s="182"/>
      <c r="ED2" s="182"/>
      <c r="EE2" s="182"/>
      <c r="EF2" s="182"/>
      <c r="EG2" s="182"/>
      <c r="EH2" s="182"/>
      <c r="EI2" s="182"/>
      <c r="EJ2" s="182"/>
      <c r="EK2" s="182"/>
      <c r="EL2" s="182"/>
      <c r="EM2" s="182"/>
      <c r="EN2" s="182"/>
      <c r="EO2" s="182"/>
      <c r="EP2" s="182"/>
      <c r="EQ2" s="182"/>
      <c r="ER2" s="182"/>
      <c r="ES2" s="182"/>
      <c r="ET2" s="182"/>
      <c r="EU2" s="182"/>
      <c r="EV2" s="182"/>
      <c r="EW2" s="182"/>
      <c r="EX2" s="182"/>
      <c r="EY2" s="182"/>
      <c r="EZ2" s="182"/>
      <c r="FA2" s="182"/>
    </row>
    <row r="3" spans="1:161" s="185" customFormat="1" x14ac:dyDescent="0.25">
      <c r="A3" s="184" t="s">
        <v>11</v>
      </c>
      <c r="B3" s="513" t="s">
        <v>125</v>
      </c>
      <c r="C3" s="514"/>
      <c r="D3" s="514"/>
      <c r="E3" s="514"/>
      <c r="F3" s="514"/>
      <c r="G3" s="515"/>
      <c r="H3" s="513" t="s">
        <v>126</v>
      </c>
      <c r="I3" s="514"/>
      <c r="J3" s="514"/>
      <c r="K3" s="514"/>
      <c r="L3" s="514"/>
      <c r="M3" s="515"/>
      <c r="N3" s="513" t="s">
        <v>127</v>
      </c>
      <c r="O3" s="514"/>
      <c r="P3" s="514"/>
      <c r="Q3" s="514"/>
      <c r="R3" s="514"/>
      <c r="S3" s="515"/>
      <c r="T3" s="513" t="s">
        <v>128</v>
      </c>
      <c r="U3" s="514"/>
      <c r="V3" s="514"/>
      <c r="W3" s="514"/>
      <c r="X3" s="514"/>
      <c r="Y3" s="515"/>
      <c r="Z3" s="513" t="s">
        <v>129</v>
      </c>
      <c r="AA3" s="514"/>
      <c r="AB3" s="514"/>
      <c r="AC3" s="514"/>
      <c r="AD3" s="514"/>
      <c r="AE3" s="515"/>
      <c r="AF3" s="513" t="s">
        <v>130</v>
      </c>
      <c r="AG3" s="514"/>
      <c r="AH3" s="514"/>
      <c r="AI3" s="514"/>
      <c r="AJ3" s="514"/>
      <c r="AK3" s="515"/>
      <c r="AL3" s="513" t="s">
        <v>131</v>
      </c>
      <c r="AM3" s="514"/>
      <c r="AN3" s="514"/>
      <c r="AO3" s="514"/>
      <c r="AP3" s="514"/>
      <c r="AQ3" s="515"/>
      <c r="AR3" s="513" t="s">
        <v>132</v>
      </c>
      <c r="AS3" s="514"/>
      <c r="AT3" s="514"/>
      <c r="AU3" s="514"/>
      <c r="AV3" s="514"/>
      <c r="AW3" s="515"/>
      <c r="AX3" s="513" t="s">
        <v>133</v>
      </c>
      <c r="AY3" s="514"/>
      <c r="AZ3" s="514"/>
      <c r="BA3" s="514"/>
      <c r="BB3" s="514"/>
      <c r="BC3" s="515"/>
      <c r="BD3" s="513" t="s">
        <v>134</v>
      </c>
      <c r="BE3" s="514"/>
      <c r="BF3" s="514"/>
      <c r="BG3" s="514"/>
      <c r="BH3" s="514"/>
      <c r="BI3" s="515"/>
      <c r="BJ3" s="182"/>
      <c r="BK3" s="182"/>
      <c r="BL3" s="182"/>
      <c r="BM3" s="182"/>
      <c r="BN3" s="182"/>
      <c r="BO3" s="182"/>
      <c r="BP3" s="182"/>
      <c r="BQ3" s="182"/>
      <c r="BR3" s="182"/>
      <c r="BS3" s="182"/>
      <c r="BT3" s="182"/>
      <c r="BU3" s="182"/>
      <c r="BV3" s="182"/>
      <c r="BW3" s="182"/>
      <c r="BX3" s="182"/>
      <c r="BY3" s="182"/>
      <c r="BZ3" s="182"/>
      <c r="CA3" s="182"/>
      <c r="CB3" s="182"/>
      <c r="CC3" s="182"/>
      <c r="CD3" s="182"/>
      <c r="CE3" s="182"/>
      <c r="CF3" s="182"/>
      <c r="CG3" s="182"/>
      <c r="CH3" s="182"/>
      <c r="CI3" s="182"/>
      <c r="CJ3" s="182"/>
      <c r="CK3" s="182"/>
      <c r="CL3" s="182"/>
      <c r="CM3" s="182"/>
      <c r="CN3" s="182"/>
      <c r="CO3" s="182"/>
      <c r="CP3" s="182"/>
      <c r="CQ3" s="182"/>
      <c r="CR3" s="182"/>
      <c r="CS3" s="182"/>
      <c r="CT3" s="182"/>
      <c r="CU3" s="182"/>
      <c r="CV3" s="182"/>
      <c r="CW3" s="182"/>
      <c r="CX3" s="182"/>
      <c r="CY3" s="182"/>
      <c r="CZ3" s="182"/>
      <c r="DA3" s="182"/>
      <c r="DB3" s="182"/>
      <c r="DC3" s="182"/>
      <c r="DD3" s="182"/>
      <c r="DE3" s="182"/>
      <c r="DF3" s="182"/>
      <c r="DG3" s="182"/>
      <c r="DH3" s="182"/>
      <c r="DI3" s="182"/>
      <c r="DJ3" s="182"/>
      <c r="DK3" s="182"/>
      <c r="DL3" s="182"/>
      <c r="DM3" s="182"/>
      <c r="DN3" s="182"/>
      <c r="DO3" s="182"/>
      <c r="DP3" s="182"/>
      <c r="DQ3" s="182"/>
      <c r="DR3" s="182"/>
      <c r="DS3" s="182"/>
      <c r="DT3" s="182"/>
      <c r="DU3" s="182"/>
      <c r="DV3" s="182"/>
      <c r="DW3" s="182"/>
      <c r="DX3" s="182"/>
      <c r="DY3" s="182"/>
      <c r="DZ3" s="182"/>
      <c r="EA3" s="182"/>
      <c r="EB3" s="182"/>
      <c r="EC3" s="182"/>
      <c r="ED3" s="182"/>
      <c r="EE3" s="182"/>
      <c r="EF3" s="182"/>
      <c r="EG3" s="182"/>
      <c r="EH3" s="182"/>
      <c r="EI3" s="182"/>
      <c r="EJ3" s="182"/>
      <c r="EK3" s="182"/>
      <c r="EL3" s="182"/>
      <c r="EM3" s="182"/>
      <c r="EN3" s="182"/>
      <c r="EO3" s="182"/>
      <c r="EP3" s="182"/>
      <c r="EQ3" s="182"/>
      <c r="ER3" s="182"/>
      <c r="ES3" s="182"/>
      <c r="ET3" s="182"/>
      <c r="EU3" s="182"/>
      <c r="EV3" s="182"/>
      <c r="EW3" s="182"/>
      <c r="EX3" s="182"/>
      <c r="EY3" s="182"/>
      <c r="EZ3" s="182"/>
      <c r="FA3" s="182"/>
      <c r="FB3" s="182"/>
      <c r="FC3" s="182"/>
      <c r="FD3" s="182"/>
      <c r="FE3" s="182"/>
    </row>
    <row r="4" spans="1:161" s="188" customFormat="1" x14ac:dyDescent="0.25">
      <c r="A4" s="186"/>
      <c r="B4" s="505" t="s">
        <v>52</v>
      </c>
      <c r="C4" s="506"/>
      <c r="D4" s="506" t="s">
        <v>5</v>
      </c>
      <c r="E4" s="506"/>
      <c r="F4" s="506" t="s">
        <v>61</v>
      </c>
      <c r="G4" s="507"/>
      <c r="H4" s="505" t="s">
        <v>52</v>
      </c>
      <c r="I4" s="506"/>
      <c r="J4" s="506" t="s">
        <v>5</v>
      </c>
      <c r="K4" s="506"/>
      <c r="L4" s="506" t="s">
        <v>61</v>
      </c>
      <c r="M4" s="507"/>
      <c r="N4" s="505" t="s">
        <v>52</v>
      </c>
      <c r="O4" s="506"/>
      <c r="P4" s="506" t="s">
        <v>5</v>
      </c>
      <c r="Q4" s="506"/>
      <c r="R4" s="506" t="s">
        <v>61</v>
      </c>
      <c r="S4" s="507"/>
      <c r="T4" s="505" t="s">
        <v>52</v>
      </c>
      <c r="U4" s="506"/>
      <c r="V4" s="506" t="s">
        <v>5</v>
      </c>
      <c r="W4" s="506"/>
      <c r="X4" s="506" t="s">
        <v>61</v>
      </c>
      <c r="Y4" s="507"/>
      <c r="Z4" s="505" t="s">
        <v>52</v>
      </c>
      <c r="AA4" s="506"/>
      <c r="AB4" s="506" t="s">
        <v>5</v>
      </c>
      <c r="AC4" s="506"/>
      <c r="AD4" s="506" t="s">
        <v>61</v>
      </c>
      <c r="AE4" s="507"/>
      <c r="AF4" s="505" t="s">
        <v>52</v>
      </c>
      <c r="AG4" s="506"/>
      <c r="AH4" s="506" t="s">
        <v>5</v>
      </c>
      <c r="AI4" s="506"/>
      <c r="AJ4" s="506" t="s">
        <v>61</v>
      </c>
      <c r="AK4" s="507"/>
      <c r="AL4" s="505" t="s">
        <v>52</v>
      </c>
      <c r="AM4" s="506"/>
      <c r="AN4" s="506" t="s">
        <v>5</v>
      </c>
      <c r="AO4" s="506"/>
      <c r="AP4" s="506" t="s">
        <v>61</v>
      </c>
      <c r="AQ4" s="507"/>
      <c r="AR4" s="505" t="s">
        <v>52</v>
      </c>
      <c r="AS4" s="506"/>
      <c r="AT4" s="506" t="s">
        <v>5</v>
      </c>
      <c r="AU4" s="506"/>
      <c r="AV4" s="506" t="s">
        <v>61</v>
      </c>
      <c r="AW4" s="507"/>
      <c r="AX4" s="505" t="s">
        <v>52</v>
      </c>
      <c r="AY4" s="506"/>
      <c r="AZ4" s="506" t="s">
        <v>5</v>
      </c>
      <c r="BA4" s="506"/>
      <c r="BB4" s="506" t="s">
        <v>61</v>
      </c>
      <c r="BC4" s="507"/>
      <c r="BD4" s="505" t="s">
        <v>52</v>
      </c>
      <c r="BE4" s="506"/>
      <c r="BF4" s="506" t="s">
        <v>5</v>
      </c>
      <c r="BG4" s="506"/>
      <c r="BH4" s="506" t="s">
        <v>61</v>
      </c>
      <c r="BI4" s="507"/>
      <c r="BJ4" s="187"/>
      <c r="BK4" s="187"/>
      <c r="BL4" s="187"/>
      <c r="BM4" s="187"/>
      <c r="BN4" s="187"/>
      <c r="BO4" s="187"/>
      <c r="BP4" s="187"/>
      <c r="BQ4" s="187"/>
      <c r="BR4" s="187"/>
      <c r="BS4" s="187"/>
      <c r="BT4" s="187"/>
      <c r="BU4" s="187"/>
      <c r="BV4" s="187"/>
      <c r="BW4" s="187"/>
      <c r="BX4" s="187"/>
      <c r="BY4" s="187"/>
      <c r="BZ4" s="187"/>
      <c r="CA4" s="187"/>
      <c r="CB4" s="187"/>
      <c r="CC4" s="187"/>
      <c r="CD4" s="187"/>
      <c r="CE4" s="187"/>
      <c r="CF4" s="187"/>
      <c r="CG4" s="187"/>
      <c r="CH4" s="187"/>
      <c r="CI4" s="187"/>
      <c r="CJ4" s="187"/>
      <c r="CK4" s="187"/>
      <c r="CL4" s="187"/>
      <c r="CM4" s="187"/>
      <c r="CN4" s="187"/>
      <c r="CO4" s="187"/>
      <c r="CP4" s="187"/>
      <c r="CQ4" s="187"/>
      <c r="CR4" s="187"/>
      <c r="CS4" s="187"/>
      <c r="CT4" s="187"/>
      <c r="CU4" s="187"/>
      <c r="CV4" s="187"/>
      <c r="CW4" s="187"/>
      <c r="CX4" s="187"/>
      <c r="CY4" s="187"/>
      <c r="CZ4" s="187"/>
      <c r="DA4" s="187"/>
      <c r="DB4" s="187"/>
      <c r="DC4" s="187"/>
      <c r="DD4" s="187"/>
      <c r="DE4" s="187"/>
      <c r="DF4" s="187"/>
      <c r="DG4" s="187"/>
      <c r="DH4" s="187"/>
      <c r="DI4" s="187"/>
      <c r="DJ4" s="187"/>
      <c r="DK4" s="187"/>
      <c r="DL4" s="187"/>
      <c r="DM4" s="187"/>
      <c r="DN4" s="187"/>
      <c r="DO4" s="187"/>
      <c r="DP4" s="187"/>
      <c r="DQ4" s="187"/>
      <c r="DR4" s="187"/>
      <c r="DS4" s="187"/>
      <c r="DT4" s="187"/>
      <c r="DU4" s="187"/>
      <c r="DV4" s="187"/>
      <c r="DW4" s="187"/>
      <c r="DX4" s="187"/>
      <c r="DY4" s="187"/>
      <c r="DZ4" s="187"/>
      <c r="EA4" s="187"/>
      <c r="EB4" s="187"/>
      <c r="EC4" s="187"/>
      <c r="ED4" s="187"/>
      <c r="EE4" s="187"/>
      <c r="EF4" s="187"/>
      <c r="EG4" s="187"/>
      <c r="EH4" s="187"/>
      <c r="EI4" s="187"/>
      <c r="EJ4" s="187"/>
      <c r="EK4" s="187"/>
      <c r="EL4" s="187"/>
      <c r="EM4" s="187"/>
      <c r="EN4" s="187"/>
      <c r="EO4" s="187"/>
      <c r="EP4" s="187"/>
      <c r="EQ4" s="187"/>
      <c r="ER4" s="187"/>
      <c r="ES4" s="187"/>
      <c r="ET4" s="187"/>
      <c r="EU4" s="187"/>
      <c r="EV4" s="187"/>
      <c r="EW4" s="187"/>
      <c r="EX4" s="187"/>
      <c r="EY4" s="187"/>
      <c r="EZ4" s="187"/>
      <c r="FA4" s="187"/>
      <c r="FB4" s="187"/>
      <c r="FC4" s="187"/>
      <c r="FD4" s="187"/>
      <c r="FE4" s="187"/>
    </row>
    <row r="5" spans="1:161" s="188" customFormat="1" x14ac:dyDescent="0.25">
      <c r="A5" s="189" t="s">
        <v>48</v>
      </c>
      <c r="B5" s="190" t="s">
        <v>13</v>
      </c>
      <c r="C5" s="191" t="s">
        <v>3</v>
      </c>
      <c r="D5" s="192" t="s">
        <v>13</v>
      </c>
      <c r="E5" s="193" t="s">
        <v>3</v>
      </c>
      <c r="F5" s="194" t="s">
        <v>13</v>
      </c>
      <c r="G5" s="195" t="s">
        <v>3</v>
      </c>
      <c r="H5" s="190" t="s">
        <v>13</v>
      </c>
      <c r="I5" s="196" t="s">
        <v>3</v>
      </c>
      <c r="J5" s="197" t="s">
        <v>13</v>
      </c>
      <c r="K5" s="193" t="s">
        <v>3</v>
      </c>
      <c r="L5" s="194" t="s">
        <v>13</v>
      </c>
      <c r="M5" s="195" t="s">
        <v>3</v>
      </c>
      <c r="N5" s="190" t="s">
        <v>13</v>
      </c>
      <c r="O5" s="196" t="s">
        <v>3</v>
      </c>
      <c r="P5" s="197" t="s">
        <v>13</v>
      </c>
      <c r="Q5" s="193" t="s">
        <v>3</v>
      </c>
      <c r="R5" s="194" t="s">
        <v>13</v>
      </c>
      <c r="S5" s="195" t="s">
        <v>3</v>
      </c>
      <c r="T5" s="190" t="s">
        <v>13</v>
      </c>
      <c r="U5" s="196" t="s">
        <v>3</v>
      </c>
      <c r="V5" s="197" t="s">
        <v>13</v>
      </c>
      <c r="W5" s="193" t="s">
        <v>3</v>
      </c>
      <c r="X5" s="194" t="s">
        <v>13</v>
      </c>
      <c r="Y5" s="195" t="s">
        <v>3</v>
      </c>
      <c r="Z5" s="190" t="s">
        <v>13</v>
      </c>
      <c r="AA5" s="196" t="s">
        <v>3</v>
      </c>
      <c r="AB5" s="197" t="s">
        <v>13</v>
      </c>
      <c r="AC5" s="193" t="s">
        <v>3</v>
      </c>
      <c r="AD5" s="194" t="s">
        <v>13</v>
      </c>
      <c r="AE5" s="195" t="s">
        <v>3</v>
      </c>
      <c r="AF5" s="190" t="s">
        <v>13</v>
      </c>
      <c r="AG5" s="196" t="s">
        <v>3</v>
      </c>
      <c r="AH5" s="197" t="s">
        <v>13</v>
      </c>
      <c r="AI5" s="193" t="s">
        <v>3</v>
      </c>
      <c r="AJ5" s="194" t="s">
        <v>13</v>
      </c>
      <c r="AK5" s="195" t="s">
        <v>3</v>
      </c>
      <c r="AL5" s="190" t="s">
        <v>13</v>
      </c>
      <c r="AM5" s="196" t="s">
        <v>3</v>
      </c>
      <c r="AN5" s="197" t="s">
        <v>13</v>
      </c>
      <c r="AO5" s="193" t="s">
        <v>3</v>
      </c>
      <c r="AP5" s="194" t="s">
        <v>13</v>
      </c>
      <c r="AQ5" s="195" t="s">
        <v>3</v>
      </c>
      <c r="AR5" s="190" t="s">
        <v>13</v>
      </c>
      <c r="AS5" s="196" t="s">
        <v>3</v>
      </c>
      <c r="AT5" s="197" t="s">
        <v>13</v>
      </c>
      <c r="AU5" s="193" t="s">
        <v>3</v>
      </c>
      <c r="AV5" s="194" t="s">
        <v>13</v>
      </c>
      <c r="AW5" s="195" t="s">
        <v>3</v>
      </c>
      <c r="AX5" s="190" t="s">
        <v>13</v>
      </c>
      <c r="AY5" s="196" t="s">
        <v>3</v>
      </c>
      <c r="AZ5" s="197" t="s">
        <v>13</v>
      </c>
      <c r="BA5" s="193" t="s">
        <v>3</v>
      </c>
      <c r="BB5" s="194" t="s">
        <v>13</v>
      </c>
      <c r="BC5" s="195" t="s">
        <v>3</v>
      </c>
      <c r="BD5" s="190" t="s">
        <v>13</v>
      </c>
      <c r="BE5" s="196" t="s">
        <v>3</v>
      </c>
      <c r="BF5" s="197" t="s">
        <v>13</v>
      </c>
      <c r="BG5" s="193" t="s">
        <v>3</v>
      </c>
      <c r="BH5" s="194" t="s">
        <v>13</v>
      </c>
      <c r="BI5" s="195" t="s">
        <v>3</v>
      </c>
      <c r="BJ5" s="187"/>
      <c r="BK5" s="187"/>
      <c r="BL5" s="187"/>
      <c r="BM5" s="187"/>
      <c r="BN5" s="187"/>
      <c r="BO5" s="187"/>
      <c r="BP5" s="187"/>
      <c r="BQ5" s="187"/>
      <c r="BR5" s="187"/>
      <c r="BS5" s="187"/>
      <c r="BT5" s="187"/>
      <c r="BU5" s="187"/>
      <c r="BV5" s="187"/>
      <c r="BW5" s="187"/>
      <c r="BX5" s="187"/>
      <c r="BY5" s="187"/>
      <c r="BZ5" s="187"/>
      <c r="CA5" s="187"/>
      <c r="CB5" s="187"/>
      <c r="CC5" s="187"/>
      <c r="CD5" s="187"/>
      <c r="CE5" s="187"/>
      <c r="CF5" s="187"/>
      <c r="CG5" s="187"/>
      <c r="CH5" s="187"/>
      <c r="CI5" s="187"/>
      <c r="CJ5" s="187"/>
      <c r="CK5" s="187"/>
      <c r="CL5" s="187"/>
      <c r="CM5" s="187"/>
      <c r="CN5" s="187"/>
      <c r="CO5" s="187"/>
      <c r="CP5" s="187"/>
      <c r="CQ5" s="187"/>
      <c r="CR5" s="187"/>
      <c r="CS5" s="187"/>
      <c r="CT5" s="187"/>
      <c r="CU5" s="187"/>
      <c r="CV5" s="187"/>
      <c r="CW5" s="187"/>
      <c r="CX5" s="187"/>
      <c r="CY5" s="187"/>
      <c r="CZ5" s="187"/>
      <c r="DA5" s="187"/>
      <c r="DB5" s="187"/>
      <c r="DC5" s="187"/>
      <c r="DD5" s="187"/>
      <c r="DE5" s="187"/>
      <c r="DF5" s="187"/>
      <c r="DG5" s="187"/>
      <c r="DH5" s="187"/>
      <c r="DI5" s="187"/>
      <c r="DJ5" s="187"/>
      <c r="DK5" s="187"/>
      <c r="DL5" s="187"/>
      <c r="DM5" s="187"/>
      <c r="DN5" s="187"/>
      <c r="DO5" s="187"/>
      <c r="DP5" s="187"/>
      <c r="DQ5" s="187"/>
      <c r="DR5" s="187"/>
      <c r="DS5" s="187"/>
      <c r="DT5" s="187"/>
      <c r="DU5" s="187"/>
      <c r="DV5" s="187"/>
      <c r="DW5" s="187"/>
      <c r="DX5" s="187"/>
      <c r="DY5" s="187"/>
      <c r="DZ5" s="187"/>
      <c r="EA5" s="187"/>
      <c r="EB5" s="187"/>
      <c r="EC5" s="187"/>
      <c r="ED5" s="187"/>
      <c r="EE5" s="187"/>
      <c r="EF5" s="187"/>
      <c r="EG5" s="187"/>
      <c r="EH5" s="187"/>
      <c r="EI5" s="187"/>
      <c r="EJ5" s="187"/>
      <c r="EK5" s="187"/>
      <c r="EL5" s="187"/>
      <c r="EM5" s="187"/>
      <c r="EN5" s="187"/>
      <c r="EO5" s="187"/>
      <c r="EP5" s="187"/>
      <c r="EQ5" s="187"/>
      <c r="ER5" s="187"/>
      <c r="ES5" s="187"/>
      <c r="ET5" s="187"/>
      <c r="EU5" s="187"/>
      <c r="EV5" s="187"/>
      <c r="EW5" s="187"/>
      <c r="EX5" s="187"/>
      <c r="EY5" s="187"/>
      <c r="EZ5" s="187"/>
      <c r="FA5" s="187"/>
      <c r="FB5" s="187"/>
      <c r="FC5" s="187"/>
      <c r="FD5" s="187"/>
      <c r="FE5" s="187"/>
    </row>
    <row r="6" spans="1:161" s="201" customFormat="1" x14ac:dyDescent="0.25">
      <c r="A6" s="198" t="s">
        <v>14</v>
      </c>
      <c r="B6" s="198"/>
      <c r="C6" s="199"/>
      <c r="D6" s="199"/>
      <c r="E6" s="199"/>
      <c r="F6" s="199"/>
      <c r="G6" s="200"/>
      <c r="H6" s="198"/>
      <c r="I6" s="199"/>
      <c r="J6" s="199"/>
      <c r="K6" s="199"/>
      <c r="L6" s="199"/>
      <c r="M6" s="200"/>
      <c r="N6" s="198"/>
      <c r="O6" s="199"/>
      <c r="P6" s="199"/>
      <c r="Q6" s="199"/>
      <c r="R6" s="199"/>
      <c r="S6" s="200"/>
      <c r="T6" s="198"/>
      <c r="U6" s="199"/>
      <c r="V6" s="199"/>
      <c r="W6" s="199"/>
      <c r="X6" s="199"/>
      <c r="Y6" s="200"/>
      <c r="Z6" s="198"/>
      <c r="AA6" s="199"/>
      <c r="AB6" s="199"/>
      <c r="AC6" s="199"/>
      <c r="AD6" s="199"/>
      <c r="AE6" s="200"/>
      <c r="AF6" s="198"/>
      <c r="AG6" s="199"/>
      <c r="AH6" s="199"/>
      <c r="AI6" s="199"/>
      <c r="AJ6" s="199"/>
      <c r="AK6" s="200"/>
      <c r="AL6" s="198"/>
      <c r="AM6" s="199"/>
      <c r="AN6" s="199"/>
      <c r="AO6" s="199"/>
      <c r="AP6" s="199"/>
      <c r="AQ6" s="200"/>
      <c r="AR6" s="198"/>
      <c r="AS6" s="199"/>
      <c r="AT6" s="199"/>
      <c r="AU6" s="199"/>
      <c r="AV6" s="199"/>
      <c r="AW6" s="200"/>
      <c r="AX6" s="198"/>
      <c r="AY6" s="199"/>
      <c r="AZ6" s="199"/>
      <c r="BA6" s="199"/>
      <c r="BB6" s="199"/>
      <c r="BC6" s="200"/>
      <c r="BD6" s="198"/>
      <c r="BE6" s="199"/>
      <c r="BF6" s="199"/>
      <c r="BG6" s="199"/>
      <c r="BH6" s="199"/>
      <c r="BI6" s="200"/>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row>
    <row r="7" spans="1:161" s="181" customFormat="1" ht="60" x14ac:dyDescent="0.25">
      <c r="A7" s="202" t="s">
        <v>113</v>
      </c>
      <c r="B7" s="138" t="s">
        <v>112</v>
      </c>
      <c r="C7" s="138" t="s">
        <v>112</v>
      </c>
      <c r="D7" s="138" t="s">
        <v>112</v>
      </c>
      <c r="E7" s="138" t="s">
        <v>112</v>
      </c>
      <c r="F7" s="148" t="s">
        <v>138</v>
      </c>
      <c r="G7" s="203" t="s">
        <v>112</v>
      </c>
      <c r="H7" s="138" t="s">
        <v>112</v>
      </c>
      <c r="I7" s="138" t="s">
        <v>112</v>
      </c>
      <c r="J7" s="138" t="s">
        <v>112</v>
      </c>
      <c r="K7" s="138" t="s">
        <v>112</v>
      </c>
      <c r="L7" s="204" t="s">
        <v>112</v>
      </c>
      <c r="M7" s="203" t="s">
        <v>112</v>
      </c>
      <c r="N7" s="138" t="s">
        <v>112</v>
      </c>
      <c r="O7" s="138" t="s">
        <v>112</v>
      </c>
      <c r="P7" s="138" t="s">
        <v>112</v>
      </c>
      <c r="Q7" s="138" t="s">
        <v>112</v>
      </c>
      <c r="R7" s="148" t="s">
        <v>138</v>
      </c>
      <c r="S7" s="153" t="s">
        <v>138</v>
      </c>
      <c r="T7" s="138" t="s">
        <v>112</v>
      </c>
      <c r="U7" s="138" t="s">
        <v>112</v>
      </c>
      <c r="V7" s="138" t="s">
        <v>112</v>
      </c>
      <c r="W7" s="138" t="s">
        <v>112</v>
      </c>
      <c r="X7" s="148" t="s">
        <v>138</v>
      </c>
      <c r="Y7" s="203" t="s">
        <v>112</v>
      </c>
      <c r="Z7" s="138" t="s">
        <v>112</v>
      </c>
      <c r="AA7" s="138" t="s">
        <v>112</v>
      </c>
      <c r="AB7" s="138" t="s">
        <v>112</v>
      </c>
      <c r="AC7" s="138" t="s">
        <v>112</v>
      </c>
      <c r="AD7" s="148" t="s">
        <v>138</v>
      </c>
      <c r="AE7" s="153" t="s">
        <v>138</v>
      </c>
      <c r="AF7" s="138" t="s">
        <v>112</v>
      </c>
      <c r="AG7" s="138" t="s">
        <v>112</v>
      </c>
      <c r="AH7" s="138" t="s">
        <v>112</v>
      </c>
      <c r="AI7" s="138" t="s">
        <v>112</v>
      </c>
      <c r="AJ7" s="148" t="s">
        <v>138</v>
      </c>
      <c r="AK7" s="153" t="s">
        <v>138</v>
      </c>
      <c r="AL7" s="138" t="s">
        <v>112</v>
      </c>
      <c r="AM7" s="138" t="s">
        <v>112</v>
      </c>
      <c r="AN7" s="138" t="s">
        <v>112</v>
      </c>
      <c r="AO7" s="138" t="s">
        <v>112</v>
      </c>
      <c r="AP7" s="148" t="s">
        <v>138</v>
      </c>
      <c r="AQ7" s="203" t="s">
        <v>112</v>
      </c>
      <c r="AR7" s="138" t="s">
        <v>112</v>
      </c>
      <c r="AS7" s="138" t="s">
        <v>112</v>
      </c>
      <c r="AT7" s="138" t="s">
        <v>112</v>
      </c>
      <c r="AU7" s="138" t="s">
        <v>112</v>
      </c>
      <c r="AV7" s="148" t="s">
        <v>138</v>
      </c>
      <c r="AW7" s="203" t="s">
        <v>112</v>
      </c>
      <c r="AX7" s="138" t="s">
        <v>112</v>
      </c>
      <c r="AY7" s="138" t="s">
        <v>112</v>
      </c>
      <c r="AZ7" s="138" t="s">
        <v>112</v>
      </c>
      <c r="BA7" s="138" t="s">
        <v>112</v>
      </c>
      <c r="BB7" s="148" t="s">
        <v>138</v>
      </c>
      <c r="BC7" s="203" t="s">
        <v>112</v>
      </c>
      <c r="BD7" s="138" t="s">
        <v>112</v>
      </c>
      <c r="BE7" s="138" t="s">
        <v>112</v>
      </c>
      <c r="BF7" s="138" t="s">
        <v>112</v>
      </c>
      <c r="BG7" s="138" t="s">
        <v>112</v>
      </c>
      <c r="BH7" s="148" t="s">
        <v>138</v>
      </c>
      <c r="BI7" s="203" t="s">
        <v>112</v>
      </c>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3"/>
      <c r="CN7" s="143"/>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3"/>
      <c r="EG7" s="143"/>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row>
    <row r="8" spans="1:161" s="181" customFormat="1" ht="60" x14ac:dyDescent="0.25">
      <c r="A8" s="202" t="s">
        <v>114</v>
      </c>
      <c r="B8" s="138" t="s">
        <v>112</v>
      </c>
      <c r="C8" s="138" t="s">
        <v>112</v>
      </c>
      <c r="D8" s="138" t="s">
        <v>112</v>
      </c>
      <c r="E8" s="138" t="s">
        <v>112</v>
      </c>
      <c r="F8" s="204" t="s">
        <v>112</v>
      </c>
      <c r="G8" s="203" t="s">
        <v>112</v>
      </c>
      <c r="H8" s="138" t="s">
        <v>112</v>
      </c>
      <c r="I8" s="138" t="s">
        <v>112</v>
      </c>
      <c r="J8" s="138" t="s">
        <v>112</v>
      </c>
      <c r="K8" s="138" t="s">
        <v>112</v>
      </c>
      <c r="L8" s="204" t="s">
        <v>112</v>
      </c>
      <c r="M8" s="153" t="s">
        <v>138</v>
      </c>
      <c r="N8" s="138" t="s">
        <v>112</v>
      </c>
      <c r="O8" s="138" t="s">
        <v>112</v>
      </c>
      <c r="P8" s="138" t="s">
        <v>112</v>
      </c>
      <c r="Q8" s="138" t="s">
        <v>112</v>
      </c>
      <c r="R8" s="204" t="s">
        <v>112</v>
      </c>
      <c r="S8" s="153" t="s">
        <v>138</v>
      </c>
      <c r="T8" s="138" t="s">
        <v>112</v>
      </c>
      <c r="U8" s="138" t="s">
        <v>112</v>
      </c>
      <c r="V8" s="138" t="s">
        <v>112</v>
      </c>
      <c r="W8" s="138" t="s">
        <v>112</v>
      </c>
      <c r="X8" s="204" t="s">
        <v>112</v>
      </c>
      <c r="Y8" s="153" t="s">
        <v>138</v>
      </c>
      <c r="Z8" s="138" t="s">
        <v>112</v>
      </c>
      <c r="AA8" s="138" t="s">
        <v>112</v>
      </c>
      <c r="AB8" s="138" t="s">
        <v>112</v>
      </c>
      <c r="AC8" s="138" t="s">
        <v>112</v>
      </c>
      <c r="AD8" s="204" t="s">
        <v>112</v>
      </c>
      <c r="AE8" s="153" t="s">
        <v>138</v>
      </c>
      <c r="AF8" s="138" t="s">
        <v>112</v>
      </c>
      <c r="AG8" s="138" t="s">
        <v>112</v>
      </c>
      <c r="AH8" s="138" t="s">
        <v>112</v>
      </c>
      <c r="AI8" s="138" t="s">
        <v>112</v>
      </c>
      <c r="AJ8" s="204" t="s">
        <v>112</v>
      </c>
      <c r="AK8" s="203" t="s">
        <v>112</v>
      </c>
      <c r="AL8" s="138" t="s">
        <v>112</v>
      </c>
      <c r="AM8" s="138" t="s">
        <v>112</v>
      </c>
      <c r="AN8" s="138" t="s">
        <v>112</v>
      </c>
      <c r="AO8" s="138" t="s">
        <v>112</v>
      </c>
      <c r="AP8" s="204" t="s">
        <v>112</v>
      </c>
      <c r="AQ8" s="153" t="s">
        <v>138</v>
      </c>
      <c r="AR8" s="138" t="s">
        <v>112</v>
      </c>
      <c r="AS8" s="138" t="s">
        <v>112</v>
      </c>
      <c r="AT8" s="138" t="s">
        <v>112</v>
      </c>
      <c r="AU8" s="138" t="s">
        <v>112</v>
      </c>
      <c r="AV8" s="204" t="s">
        <v>112</v>
      </c>
      <c r="AW8" s="153" t="s">
        <v>138</v>
      </c>
      <c r="AX8" s="138" t="s">
        <v>112</v>
      </c>
      <c r="AY8" s="138" t="s">
        <v>112</v>
      </c>
      <c r="AZ8" s="138" t="s">
        <v>112</v>
      </c>
      <c r="BA8" s="138" t="s">
        <v>112</v>
      </c>
      <c r="BB8" s="204" t="s">
        <v>112</v>
      </c>
      <c r="BC8" s="153" t="s">
        <v>138</v>
      </c>
      <c r="BD8" s="138" t="s">
        <v>112</v>
      </c>
      <c r="BE8" s="138" t="s">
        <v>112</v>
      </c>
      <c r="BF8" s="138" t="s">
        <v>112</v>
      </c>
      <c r="BG8" s="138" t="s">
        <v>112</v>
      </c>
      <c r="BH8" s="204" t="s">
        <v>112</v>
      </c>
      <c r="BI8" s="203" t="s">
        <v>112</v>
      </c>
      <c r="BJ8" s="143"/>
      <c r="BK8" s="143"/>
      <c r="BL8" s="143"/>
      <c r="BM8" s="143"/>
      <c r="BN8" s="143"/>
      <c r="BO8" s="143"/>
      <c r="BP8" s="143"/>
      <c r="BQ8" s="143"/>
      <c r="BR8" s="143"/>
      <c r="BS8" s="143"/>
      <c r="BT8" s="143"/>
      <c r="BU8" s="143"/>
      <c r="BV8" s="143"/>
      <c r="BW8" s="143"/>
      <c r="BX8" s="143"/>
      <c r="BY8" s="143"/>
      <c r="BZ8" s="143"/>
      <c r="CA8" s="143"/>
      <c r="CB8" s="143"/>
      <c r="CC8" s="143"/>
      <c r="CD8" s="143"/>
      <c r="CE8" s="143"/>
      <c r="CF8" s="143"/>
      <c r="CG8" s="143"/>
      <c r="CH8" s="143"/>
      <c r="CI8" s="143"/>
      <c r="CJ8" s="143"/>
      <c r="CK8" s="143"/>
      <c r="CL8" s="143"/>
      <c r="CM8" s="143"/>
      <c r="CN8" s="143"/>
      <c r="CO8" s="143"/>
      <c r="CP8" s="143"/>
      <c r="CQ8" s="143"/>
      <c r="CR8" s="143"/>
      <c r="CS8" s="143"/>
      <c r="CT8" s="143"/>
      <c r="CU8" s="143"/>
      <c r="CV8" s="143"/>
      <c r="CW8" s="143"/>
      <c r="CX8" s="143"/>
      <c r="CY8" s="143"/>
      <c r="CZ8" s="143"/>
      <c r="DA8" s="143"/>
      <c r="DB8" s="143"/>
      <c r="DC8" s="143"/>
      <c r="DD8" s="143"/>
      <c r="DE8" s="143"/>
      <c r="DF8" s="143"/>
      <c r="DG8" s="143"/>
      <c r="DH8" s="143"/>
      <c r="DI8" s="143"/>
      <c r="DJ8" s="143"/>
      <c r="DK8" s="143"/>
      <c r="DL8" s="143"/>
      <c r="DM8" s="143"/>
      <c r="DN8" s="143"/>
      <c r="DO8" s="143"/>
      <c r="DP8" s="143"/>
      <c r="DQ8" s="143"/>
      <c r="DR8" s="143"/>
      <c r="DS8" s="143"/>
      <c r="DT8" s="143"/>
      <c r="DU8" s="143"/>
      <c r="DV8" s="143"/>
      <c r="DW8" s="143"/>
      <c r="DX8" s="143"/>
      <c r="DY8" s="143"/>
      <c r="DZ8" s="143"/>
      <c r="EA8" s="143"/>
      <c r="EB8" s="143"/>
      <c r="EC8" s="143"/>
      <c r="ED8" s="143"/>
      <c r="EE8" s="143"/>
      <c r="EF8" s="143"/>
      <c r="EG8" s="143"/>
      <c r="EH8" s="143"/>
      <c r="EI8" s="143"/>
      <c r="EJ8" s="143"/>
      <c r="EK8" s="143"/>
      <c r="EL8" s="143"/>
      <c r="EM8" s="143"/>
      <c r="EN8" s="143"/>
      <c r="EO8" s="143"/>
      <c r="EP8" s="143"/>
      <c r="EQ8" s="143"/>
      <c r="ER8" s="143"/>
      <c r="ES8" s="143"/>
      <c r="ET8" s="143"/>
      <c r="EU8" s="143"/>
      <c r="EV8" s="143"/>
      <c r="EW8" s="143"/>
      <c r="EX8" s="143"/>
      <c r="EY8" s="143"/>
      <c r="EZ8" s="143"/>
      <c r="FA8" s="143"/>
      <c r="FB8" s="143"/>
      <c r="FC8" s="143"/>
      <c r="FD8" s="143"/>
      <c r="FE8" s="143"/>
    </row>
    <row r="9" spans="1:161" s="181" customFormat="1" x14ac:dyDescent="0.25">
      <c r="A9" s="202" t="s">
        <v>115</v>
      </c>
      <c r="B9" s="138" t="s">
        <v>112</v>
      </c>
      <c r="C9" s="138" t="s">
        <v>112</v>
      </c>
      <c r="D9" s="138" t="s">
        <v>112</v>
      </c>
      <c r="E9" s="138" t="s">
        <v>112</v>
      </c>
      <c r="F9" s="204" t="s">
        <v>112</v>
      </c>
      <c r="G9" s="203">
        <v>93.931242937999997</v>
      </c>
      <c r="H9" s="138" t="s">
        <v>112</v>
      </c>
      <c r="I9" s="138" t="s">
        <v>112</v>
      </c>
      <c r="J9" s="138" t="s">
        <v>112</v>
      </c>
      <c r="K9" s="138" t="s">
        <v>112</v>
      </c>
      <c r="L9" s="204" t="s">
        <v>112</v>
      </c>
      <c r="M9" s="203">
        <v>102.68201399</v>
      </c>
      <c r="N9" s="138" t="s">
        <v>112</v>
      </c>
      <c r="O9" s="138" t="s">
        <v>112</v>
      </c>
      <c r="P9" s="138" t="s">
        <v>112</v>
      </c>
      <c r="Q9" s="138" t="s">
        <v>112</v>
      </c>
      <c r="R9" s="204" t="s">
        <v>112</v>
      </c>
      <c r="S9" s="203">
        <v>196.31577895999999</v>
      </c>
      <c r="T9" s="138" t="s">
        <v>112</v>
      </c>
      <c r="U9" s="138" t="s">
        <v>112</v>
      </c>
      <c r="V9" s="138" t="s">
        <v>112</v>
      </c>
      <c r="W9" s="138" t="s">
        <v>112</v>
      </c>
      <c r="X9" s="204" t="s">
        <v>112</v>
      </c>
      <c r="Y9" s="203">
        <v>160.29025357</v>
      </c>
      <c r="Z9" s="138" t="s">
        <v>112</v>
      </c>
      <c r="AA9" s="138" t="s">
        <v>112</v>
      </c>
      <c r="AB9" s="138" t="s">
        <v>112</v>
      </c>
      <c r="AC9" s="138" t="s">
        <v>112</v>
      </c>
      <c r="AD9" s="204" t="s">
        <v>112</v>
      </c>
      <c r="AE9" s="203">
        <v>93.095486925000003</v>
      </c>
      <c r="AF9" s="138" t="s">
        <v>112</v>
      </c>
      <c r="AG9" s="138" t="s">
        <v>112</v>
      </c>
      <c r="AH9" s="138" t="s">
        <v>112</v>
      </c>
      <c r="AI9" s="138" t="s">
        <v>112</v>
      </c>
      <c r="AJ9" s="204" t="s">
        <v>112</v>
      </c>
      <c r="AK9" s="203">
        <v>202.03751063000001</v>
      </c>
      <c r="AL9" s="138" t="s">
        <v>112</v>
      </c>
      <c r="AM9" s="138" t="s">
        <v>112</v>
      </c>
      <c r="AN9" s="138" t="s">
        <v>112</v>
      </c>
      <c r="AO9" s="138" t="s">
        <v>112</v>
      </c>
      <c r="AP9" s="204" t="s">
        <v>112</v>
      </c>
      <c r="AQ9" s="203">
        <v>70.705737393000007</v>
      </c>
      <c r="AR9" s="138" t="s">
        <v>112</v>
      </c>
      <c r="AS9" s="138" t="s">
        <v>112</v>
      </c>
      <c r="AT9" s="138" t="s">
        <v>112</v>
      </c>
      <c r="AU9" s="138" t="s">
        <v>112</v>
      </c>
      <c r="AV9" s="204" t="s">
        <v>112</v>
      </c>
      <c r="AW9" s="203">
        <v>85.288907406999996</v>
      </c>
      <c r="AX9" s="138" t="s">
        <v>112</v>
      </c>
      <c r="AY9" s="138" t="s">
        <v>112</v>
      </c>
      <c r="AZ9" s="138" t="s">
        <v>112</v>
      </c>
      <c r="BA9" s="138" t="s">
        <v>112</v>
      </c>
      <c r="BB9" s="204" t="s">
        <v>112</v>
      </c>
      <c r="BC9" s="203">
        <v>742.82183238000005</v>
      </c>
      <c r="BD9" s="138" t="s">
        <v>112</v>
      </c>
      <c r="BE9" s="138" t="s">
        <v>112</v>
      </c>
      <c r="BF9" s="138" t="s">
        <v>112</v>
      </c>
      <c r="BG9" s="138" t="s">
        <v>112</v>
      </c>
      <c r="BH9" s="204" t="s">
        <v>112</v>
      </c>
      <c r="BI9" s="203">
        <v>84.217947761000005</v>
      </c>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3"/>
      <c r="CN9" s="143"/>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3"/>
      <c r="EG9" s="143"/>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row>
    <row r="10" spans="1:161" s="205" customFormat="1" x14ac:dyDescent="0.25">
      <c r="A10" s="202" t="s">
        <v>116</v>
      </c>
      <c r="B10" s="138" t="s">
        <v>112</v>
      </c>
      <c r="C10" s="138" t="s">
        <v>112</v>
      </c>
      <c r="D10" s="138" t="s">
        <v>112</v>
      </c>
      <c r="E10" s="138" t="s">
        <v>112</v>
      </c>
      <c r="F10" s="204" t="s">
        <v>112</v>
      </c>
      <c r="G10" s="203">
        <v>163.1256875</v>
      </c>
      <c r="H10" s="138" t="s">
        <v>112</v>
      </c>
      <c r="I10" s="138" t="s">
        <v>112</v>
      </c>
      <c r="J10" s="138" t="s">
        <v>112</v>
      </c>
      <c r="K10" s="138" t="s">
        <v>112</v>
      </c>
      <c r="L10" s="204" t="s">
        <v>112</v>
      </c>
      <c r="M10" s="203">
        <v>187.54940991000001</v>
      </c>
      <c r="N10" s="138" t="s">
        <v>112</v>
      </c>
      <c r="O10" s="138" t="s">
        <v>112</v>
      </c>
      <c r="P10" s="138" t="s">
        <v>112</v>
      </c>
      <c r="Q10" s="138" t="s">
        <v>112</v>
      </c>
      <c r="R10" s="204" t="s">
        <v>112</v>
      </c>
      <c r="S10" s="203">
        <v>258.52300064000002</v>
      </c>
      <c r="T10" s="138" t="s">
        <v>112</v>
      </c>
      <c r="U10" s="138" t="s">
        <v>112</v>
      </c>
      <c r="V10" s="138" t="s">
        <v>112</v>
      </c>
      <c r="W10" s="138" t="s">
        <v>112</v>
      </c>
      <c r="X10" s="204" t="s">
        <v>112</v>
      </c>
      <c r="Y10" s="203">
        <v>294.29845361999998</v>
      </c>
      <c r="Z10" s="138" t="s">
        <v>112</v>
      </c>
      <c r="AA10" s="138" t="s">
        <v>112</v>
      </c>
      <c r="AB10" s="138" t="s">
        <v>112</v>
      </c>
      <c r="AC10" s="138" t="s">
        <v>112</v>
      </c>
      <c r="AD10" s="204" t="s">
        <v>112</v>
      </c>
      <c r="AE10" s="203">
        <v>400.71895895</v>
      </c>
      <c r="AF10" s="138" t="s">
        <v>112</v>
      </c>
      <c r="AG10" s="138" t="s">
        <v>112</v>
      </c>
      <c r="AH10" s="138" t="s">
        <v>112</v>
      </c>
      <c r="AI10" s="138" t="s">
        <v>112</v>
      </c>
      <c r="AJ10" s="204" t="s">
        <v>112</v>
      </c>
      <c r="AK10" s="203">
        <v>258.42721691000003</v>
      </c>
      <c r="AL10" s="138" t="s">
        <v>112</v>
      </c>
      <c r="AM10" s="138" t="s">
        <v>112</v>
      </c>
      <c r="AN10" s="138" t="s">
        <v>112</v>
      </c>
      <c r="AO10" s="138" t="s">
        <v>112</v>
      </c>
      <c r="AP10" s="204" t="s">
        <v>112</v>
      </c>
      <c r="AQ10" s="203">
        <v>228.46397637999999</v>
      </c>
      <c r="AR10" s="138" t="s">
        <v>112</v>
      </c>
      <c r="AS10" s="138" t="s">
        <v>112</v>
      </c>
      <c r="AT10" s="138" t="s">
        <v>112</v>
      </c>
      <c r="AU10" s="138" t="s">
        <v>112</v>
      </c>
      <c r="AV10" s="204" t="s">
        <v>112</v>
      </c>
      <c r="AW10" s="203">
        <v>402.50950515</v>
      </c>
      <c r="AX10" s="138" t="s">
        <v>112</v>
      </c>
      <c r="AY10" s="138" t="s">
        <v>112</v>
      </c>
      <c r="AZ10" s="138" t="s">
        <v>112</v>
      </c>
      <c r="BA10" s="138" t="s">
        <v>112</v>
      </c>
      <c r="BB10" s="204" t="s">
        <v>112</v>
      </c>
      <c r="BC10" s="203">
        <v>288.81768848000002</v>
      </c>
      <c r="BD10" s="138" t="s">
        <v>112</v>
      </c>
      <c r="BE10" s="138" t="s">
        <v>112</v>
      </c>
      <c r="BF10" s="138" t="s">
        <v>112</v>
      </c>
      <c r="BG10" s="138" t="s">
        <v>112</v>
      </c>
      <c r="BH10" s="204" t="s">
        <v>112</v>
      </c>
      <c r="BI10" s="203">
        <v>297.41151103999999</v>
      </c>
      <c r="BJ10" s="143"/>
      <c r="BK10" s="143"/>
      <c r="BL10" s="143"/>
      <c r="BM10" s="143"/>
      <c r="BN10" s="143"/>
      <c r="BO10" s="143"/>
      <c r="BP10" s="143"/>
      <c r="BQ10" s="143"/>
      <c r="BR10" s="143"/>
      <c r="BS10" s="143"/>
      <c r="BT10" s="143"/>
      <c r="BU10" s="143"/>
      <c r="BV10" s="143"/>
      <c r="BW10" s="143"/>
      <c r="BX10" s="143"/>
      <c r="BY10" s="143"/>
      <c r="BZ10" s="143"/>
      <c r="CA10" s="143"/>
      <c r="CB10" s="143"/>
      <c r="CC10" s="143"/>
      <c r="CD10" s="143"/>
      <c r="CE10" s="143"/>
      <c r="CF10" s="143"/>
      <c r="CG10" s="143"/>
      <c r="CH10" s="143"/>
      <c r="CI10" s="143"/>
      <c r="CJ10" s="143"/>
      <c r="CK10" s="143"/>
      <c r="CL10" s="143"/>
      <c r="CM10" s="143"/>
      <c r="CN10" s="143"/>
      <c r="CO10" s="143"/>
      <c r="CP10" s="143"/>
      <c r="CQ10" s="143"/>
      <c r="CR10" s="143"/>
      <c r="CS10" s="143"/>
      <c r="CT10" s="143"/>
      <c r="CU10" s="143"/>
      <c r="CV10" s="143"/>
      <c r="CW10" s="143"/>
      <c r="CX10" s="143"/>
      <c r="CY10" s="143"/>
      <c r="CZ10" s="143"/>
      <c r="DA10" s="143"/>
      <c r="DB10" s="143"/>
      <c r="DC10" s="143"/>
      <c r="DD10" s="143"/>
      <c r="DE10" s="143"/>
      <c r="DF10" s="143"/>
      <c r="DG10" s="143"/>
      <c r="DH10" s="143"/>
      <c r="DI10" s="143"/>
      <c r="DJ10" s="143"/>
      <c r="DK10" s="143"/>
      <c r="DL10" s="143"/>
      <c r="DM10" s="143"/>
      <c r="DN10" s="143"/>
      <c r="DO10" s="143"/>
      <c r="DP10" s="143"/>
      <c r="DQ10" s="143"/>
      <c r="DR10" s="143"/>
      <c r="DS10" s="143"/>
      <c r="DT10" s="143"/>
      <c r="DU10" s="143"/>
      <c r="DV10" s="143"/>
      <c r="DW10" s="143"/>
      <c r="DX10" s="143"/>
      <c r="DY10" s="143"/>
      <c r="DZ10" s="143"/>
      <c r="EA10" s="143"/>
      <c r="EB10" s="143"/>
      <c r="EC10" s="143"/>
      <c r="ED10" s="143"/>
      <c r="EE10" s="143"/>
      <c r="EF10" s="143"/>
      <c r="EG10" s="143"/>
      <c r="EH10" s="143"/>
      <c r="EI10" s="143"/>
      <c r="EJ10" s="143"/>
      <c r="EK10" s="143"/>
      <c r="EL10" s="143"/>
      <c r="EM10" s="143"/>
      <c r="EN10" s="143"/>
      <c r="EO10" s="143"/>
      <c r="EP10" s="143"/>
      <c r="EQ10" s="143"/>
      <c r="ER10" s="143"/>
      <c r="ES10" s="143"/>
      <c r="ET10" s="143"/>
      <c r="EU10" s="143"/>
      <c r="EV10" s="143"/>
      <c r="EW10" s="143"/>
      <c r="EX10" s="143"/>
      <c r="EY10" s="143"/>
      <c r="EZ10" s="143"/>
      <c r="FA10" s="143"/>
      <c r="FB10" s="143"/>
      <c r="FC10" s="143"/>
      <c r="FD10" s="143"/>
      <c r="FE10" s="143"/>
    </row>
    <row r="11" spans="1:161" s="181" customFormat="1" x14ac:dyDescent="0.25">
      <c r="A11" s="202" t="s">
        <v>117</v>
      </c>
      <c r="B11" s="138" t="s">
        <v>112</v>
      </c>
      <c r="C11" s="138" t="s">
        <v>112</v>
      </c>
      <c r="D11" s="138" t="s">
        <v>112</v>
      </c>
      <c r="E11" s="138" t="s">
        <v>112</v>
      </c>
      <c r="F11" s="204">
        <v>110.78900240999999</v>
      </c>
      <c r="G11" s="203">
        <v>48.077425677000001</v>
      </c>
      <c r="H11" s="138" t="s">
        <v>112</v>
      </c>
      <c r="I11" s="138" t="s">
        <v>112</v>
      </c>
      <c r="J11" s="138" t="s">
        <v>112</v>
      </c>
      <c r="K11" s="138" t="s">
        <v>112</v>
      </c>
      <c r="L11" s="204">
        <v>80.370605428000005</v>
      </c>
      <c r="M11" s="203">
        <v>39.804230721000003</v>
      </c>
      <c r="N11" s="138" t="s">
        <v>112</v>
      </c>
      <c r="O11" s="138" t="s">
        <v>112</v>
      </c>
      <c r="P11" s="138" t="s">
        <v>112</v>
      </c>
      <c r="Q11" s="138" t="s">
        <v>112</v>
      </c>
      <c r="R11" s="204">
        <v>99.462878297000003</v>
      </c>
      <c r="S11" s="203">
        <v>40.11390952</v>
      </c>
      <c r="T11" s="138" t="s">
        <v>112</v>
      </c>
      <c r="U11" s="138" t="s">
        <v>112</v>
      </c>
      <c r="V11" s="138" t="s">
        <v>112</v>
      </c>
      <c r="W11" s="138" t="s">
        <v>112</v>
      </c>
      <c r="X11" s="204">
        <v>78.731978671999997</v>
      </c>
      <c r="Y11" s="203">
        <v>35.190416814000002</v>
      </c>
      <c r="Z11" s="138" t="s">
        <v>112</v>
      </c>
      <c r="AA11" s="138" t="s">
        <v>112</v>
      </c>
      <c r="AB11" s="138" t="s">
        <v>112</v>
      </c>
      <c r="AC11" s="138" t="s">
        <v>112</v>
      </c>
      <c r="AD11" s="204">
        <v>102.49245005</v>
      </c>
      <c r="AE11" s="203">
        <v>34.193200070000003</v>
      </c>
      <c r="AF11" s="138" t="s">
        <v>112</v>
      </c>
      <c r="AG11" s="138" t="s">
        <v>112</v>
      </c>
      <c r="AH11" s="138" t="s">
        <v>112</v>
      </c>
      <c r="AI11" s="138" t="s">
        <v>112</v>
      </c>
      <c r="AJ11" s="204">
        <v>87.241891121999998</v>
      </c>
      <c r="AK11" s="203">
        <v>38.276454674999997</v>
      </c>
      <c r="AL11" s="138" t="s">
        <v>112</v>
      </c>
      <c r="AM11" s="138" t="s">
        <v>112</v>
      </c>
      <c r="AN11" s="138" t="s">
        <v>112</v>
      </c>
      <c r="AO11" s="138" t="s">
        <v>112</v>
      </c>
      <c r="AP11" s="204">
        <v>94.769871205000001</v>
      </c>
      <c r="AQ11" s="203">
        <v>46.486937687000001</v>
      </c>
      <c r="AR11" s="138" t="s">
        <v>112</v>
      </c>
      <c r="AS11" s="138" t="s">
        <v>112</v>
      </c>
      <c r="AT11" s="138" t="s">
        <v>112</v>
      </c>
      <c r="AU11" s="138" t="s">
        <v>112</v>
      </c>
      <c r="AV11" s="204">
        <v>127.431991</v>
      </c>
      <c r="AW11" s="203">
        <v>57.465010636000002</v>
      </c>
      <c r="AX11" s="138" t="s">
        <v>112</v>
      </c>
      <c r="AY11" s="138" t="s">
        <v>112</v>
      </c>
      <c r="AZ11" s="138" t="s">
        <v>112</v>
      </c>
      <c r="BA11" s="138" t="s">
        <v>112</v>
      </c>
      <c r="BB11" s="204">
        <v>95.396233629999998</v>
      </c>
      <c r="BC11" s="203">
        <v>47.361756227999997</v>
      </c>
      <c r="BD11" s="138" t="s">
        <v>112</v>
      </c>
      <c r="BE11" s="138" t="s">
        <v>112</v>
      </c>
      <c r="BF11" s="138" t="s">
        <v>112</v>
      </c>
      <c r="BG11" s="138" t="s">
        <v>112</v>
      </c>
      <c r="BH11" s="204">
        <v>118.16727444</v>
      </c>
      <c r="BI11" s="203">
        <v>46.713890169000003</v>
      </c>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3"/>
      <c r="CN11" s="143"/>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3"/>
      <c r="EG11" s="143"/>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row>
    <row r="12" spans="1:161" s="181" customFormat="1" ht="60" x14ac:dyDescent="0.25">
      <c r="A12" s="202" t="s">
        <v>118</v>
      </c>
      <c r="B12" s="138" t="s">
        <v>112</v>
      </c>
      <c r="C12" s="138" t="s">
        <v>112</v>
      </c>
      <c r="D12" s="138" t="s">
        <v>112</v>
      </c>
      <c r="E12" s="138" t="s">
        <v>112</v>
      </c>
      <c r="F12" s="204" t="s">
        <v>112</v>
      </c>
      <c r="G12" s="153" t="s">
        <v>138</v>
      </c>
      <c r="H12" s="138" t="s">
        <v>112</v>
      </c>
      <c r="I12" s="138" t="s">
        <v>112</v>
      </c>
      <c r="J12" s="138" t="s">
        <v>112</v>
      </c>
      <c r="K12" s="138" t="s">
        <v>112</v>
      </c>
      <c r="L12" s="204" t="s">
        <v>112</v>
      </c>
      <c r="M12" s="153" t="s">
        <v>138</v>
      </c>
      <c r="N12" s="138" t="s">
        <v>112</v>
      </c>
      <c r="O12" s="138" t="s">
        <v>112</v>
      </c>
      <c r="P12" s="138" t="s">
        <v>112</v>
      </c>
      <c r="Q12" s="138" t="s">
        <v>112</v>
      </c>
      <c r="R12" s="204" t="s">
        <v>112</v>
      </c>
      <c r="S12" s="203">
        <v>3601.7681250000001</v>
      </c>
      <c r="T12" s="138" t="s">
        <v>112</v>
      </c>
      <c r="U12" s="138" t="s">
        <v>112</v>
      </c>
      <c r="V12" s="138" t="s">
        <v>112</v>
      </c>
      <c r="W12" s="138" t="s">
        <v>112</v>
      </c>
      <c r="X12" s="204" t="s">
        <v>112</v>
      </c>
      <c r="Y12" s="203">
        <v>3199.2054208999998</v>
      </c>
      <c r="Z12" s="138" t="s">
        <v>112</v>
      </c>
      <c r="AA12" s="138" t="s">
        <v>112</v>
      </c>
      <c r="AB12" s="138" t="s">
        <v>112</v>
      </c>
      <c r="AC12" s="138" t="s">
        <v>112</v>
      </c>
      <c r="AD12" s="204" t="s">
        <v>112</v>
      </c>
      <c r="AE12" s="203">
        <v>3158.4632529999999</v>
      </c>
      <c r="AF12" s="138" t="s">
        <v>112</v>
      </c>
      <c r="AG12" s="138" t="s">
        <v>112</v>
      </c>
      <c r="AH12" s="138" t="s">
        <v>112</v>
      </c>
      <c r="AI12" s="138" t="s">
        <v>112</v>
      </c>
      <c r="AJ12" s="204" t="s">
        <v>112</v>
      </c>
      <c r="AK12" s="203">
        <v>5325.7839357000003</v>
      </c>
      <c r="AL12" s="138" t="s">
        <v>112</v>
      </c>
      <c r="AM12" s="138" t="s">
        <v>112</v>
      </c>
      <c r="AN12" s="138" t="s">
        <v>112</v>
      </c>
      <c r="AO12" s="138" t="s">
        <v>112</v>
      </c>
      <c r="AP12" s="204" t="s">
        <v>112</v>
      </c>
      <c r="AQ12" s="153" t="s">
        <v>138</v>
      </c>
      <c r="AR12" s="138" t="s">
        <v>112</v>
      </c>
      <c r="AS12" s="138" t="s">
        <v>112</v>
      </c>
      <c r="AT12" s="138" t="s">
        <v>112</v>
      </c>
      <c r="AU12" s="138" t="s">
        <v>112</v>
      </c>
      <c r="AV12" s="204" t="s">
        <v>112</v>
      </c>
      <c r="AW12" s="153" t="s">
        <v>138</v>
      </c>
      <c r="AX12" s="138" t="s">
        <v>112</v>
      </c>
      <c r="AY12" s="138" t="s">
        <v>112</v>
      </c>
      <c r="AZ12" s="138" t="s">
        <v>112</v>
      </c>
      <c r="BA12" s="138" t="s">
        <v>112</v>
      </c>
      <c r="BB12" s="204" t="s">
        <v>112</v>
      </c>
      <c r="BC12" s="153" t="s">
        <v>138</v>
      </c>
      <c r="BD12" s="138" t="s">
        <v>112</v>
      </c>
      <c r="BE12" s="138" t="s">
        <v>112</v>
      </c>
      <c r="BF12" s="138" t="s">
        <v>112</v>
      </c>
      <c r="BG12" s="138" t="s">
        <v>112</v>
      </c>
      <c r="BH12" s="204" t="s">
        <v>112</v>
      </c>
      <c r="BI12" s="153" t="s">
        <v>138</v>
      </c>
      <c r="BJ12" s="143"/>
      <c r="BK12" s="143"/>
      <c r="BL12" s="143"/>
      <c r="BM12" s="143"/>
      <c r="BN12" s="143"/>
      <c r="BO12" s="143"/>
      <c r="BP12" s="143"/>
      <c r="BQ12" s="143"/>
      <c r="BR12" s="143"/>
      <c r="BS12" s="143"/>
      <c r="BT12" s="143"/>
      <c r="BU12" s="143"/>
      <c r="BV12" s="143"/>
      <c r="BW12" s="143"/>
      <c r="BX12" s="143"/>
      <c r="BY12" s="143"/>
      <c r="BZ12" s="143"/>
      <c r="CA12" s="143"/>
      <c r="CB12" s="143"/>
      <c r="CC12" s="143"/>
      <c r="CD12" s="143"/>
      <c r="CE12" s="143"/>
      <c r="CF12" s="143"/>
      <c r="CG12" s="143"/>
      <c r="CH12" s="143"/>
      <c r="CI12" s="143"/>
      <c r="CJ12" s="143"/>
      <c r="CK12" s="143"/>
      <c r="CL12" s="143"/>
      <c r="CM12" s="143"/>
      <c r="CN12" s="143"/>
      <c r="CO12" s="143"/>
      <c r="CP12" s="143"/>
      <c r="CQ12" s="143"/>
      <c r="CR12" s="143"/>
      <c r="CS12" s="143"/>
      <c r="CT12" s="143"/>
      <c r="CU12" s="143"/>
      <c r="CV12" s="143"/>
      <c r="CW12" s="143"/>
      <c r="CX12" s="143"/>
      <c r="CY12" s="143"/>
      <c r="CZ12" s="143"/>
      <c r="DA12" s="143"/>
      <c r="DB12" s="143"/>
      <c r="DC12" s="143"/>
      <c r="DD12" s="143"/>
      <c r="DE12" s="143"/>
      <c r="DF12" s="143"/>
      <c r="DG12" s="143"/>
      <c r="DH12" s="143"/>
      <c r="DI12" s="143"/>
      <c r="DJ12" s="143"/>
      <c r="DK12" s="143"/>
      <c r="DL12" s="143"/>
      <c r="DM12" s="143"/>
      <c r="DN12" s="143"/>
      <c r="DO12" s="143"/>
      <c r="DP12" s="143"/>
      <c r="DQ12" s="143"/>
      <c r="DR12" s="143"/>
      <c r="DS12" s="143"/>
      <c r="DT12" s="143"/>
      <c r="DU12" s="143"/>
      <c r="DV12" s="143"/>
      <c r="DW12" s="143"/>
      <c r="DX12" s="143"/>
      <c r="DY12" s="143"/>
      <c r="DZ12" s="143"/>
      <c r="EA12" s="143"/>
      <c r="EB12" s="143"/>
      <c r="EC12" s="143"/>
      <c r="ED12" s="143"/>
      <c r="EE12" s="143"/>
      <c r="EF12" s="143"/>
      <c r="EG12" s="143"/>
      <c r="EH12" s="143"/>
      <c r="EI12" s="143"/>
      <c r="EJ12" s="143"/>
      <c r="EK12" s="143"/>
      <c r="EL12" s="143"/>
      <c r="EM12" s="143"/>
      <c r="EN12" s="143"/>
      <c r="EO12" s="143"/>
      <c r="EP12" s="143"/>
      <c r="EQ12" s="143"/>
      <c r="ER12" s="143"/>
      <c r="ES12" s="143"/>
      <c r="ET12" s="143"/>
      <c r="EU12" s="143"/>
      <c r="EV12" s="143"/>
      <c r="EW12" s="143"/>
      <c r="EX12" s="143"/>
      <c r="EY12" s="143"/>
      <c r="EZ12" s="143"/>
      <c r="FA12" s="143"/>
      <c r="FB12" s="143"/>
      <c r="FC12" s="143"/>
      <c r="FD12" s="143"/>
      <c r="FE12" s="143"/>
    </row>
    <row r="13" spans="1:161" s="181" customFormat="1" ht="60" x14ac:dyDescent="0.25">
      <c r="A13" s="202" t="s">
        <v>119</v>
      </c>
      <c r="B13" s="138" t="s">
        <v>112</v>
      </c>
      <c r="C13" s="138" t="s">
        <v>112</v>
      </c>
      <c r="D13" s="138" t="s">
        <v>112</v>
      </c>
      <c r="E13" s="138" t="s">
        <v>112</v>
      </c>
      <c r="F13" s="204" t="s">
        <v>112</v>
      </c>
      <c r="G13" s="203" t="s">
        <v>112</v>
      </c>
      <c r="H13" s="138" t="s">
        <v>112</v>
      </c>
      <c r="I13" s="138" t="s">
        <v>112</v>
      </c>
      <c r="J13" s="138" t="s">
        <v>112</v>
      </c>
      <c r="K13" s="138" t="s">
        <v>112</v>
      </c>
      <c r="L13" s="204" t="s">
        <v>112</v>
      </c>
      <c r="M13" s="153" t="s">
        <v>138</v>
      </c>
      <c r="N13" s="138" t="s">
        <v>112</v>
      </c>
      <c r="O13" s="138" t="s">
        <v>112</v>
      </c>
      <c r="P13" s="138" t="s">
        <v>112</v>
      </c>
      <c r="Q13" s="138" t="s">
        <v>112</v>
      </c>
      <c r="R13" s="204" t="s">
        <v>112</v>
      </c>
      <c r="S13" s="153" t="s">
        <v>138</v>
      </c>
      <c r="T13" s="138" t="s">
        <v>112</v>
      </c>
      <c r="U13" s="138" t="s">
        <v>112</v>
      </c>
      <c r="V13" s="138" t="s">
        <v>112</v>
      </c>
      <c r="W13" s="138" t="s">
        <v>112</v>
      </c>
      <c r="X13" s="204" t="s">
        <v>112</v>
      </c>
      <c r="Y13" s="153" t="s">
        <v>138</v>
      </c>
      <c r="Z13" s="138" t="s">
        <v>112</v>
      </c>
      <c r="AA13" s="138" t="s">
        <v>112</v>
      </c>
      <c r="AB13" s="138" t="s">
        <v>112</v>
      </c>
      <c r="AC13" s="138" t="s">
        <v>112</v>
      </c>
      <c r="AD13" s="204" t="s">
        <v>112</v>
      </c>
      <c r="AE13" s="153" t="s">
        <v>138</v>
      </c>
      <c r="AF13" s="138" t="s">
        <v>112</v>
      </c>
      <c r="AG13" s="138" t="s">
        <v>112</v>
      </c>
      <c r="AH13" s="138" t="s">
        <v>112</v>
      </c>
      <c r="AI13" s="138" t="s">
        <v>112</v>
      </c>
      <c r="AJ13" s="204" t="s">
        <v>112</v>
      </c>
      <c r="AK13" s="203" t="s">
        <v>112</v>
      </c>
      <c r="AL13" s="138" t="s">
        <v>112</v>
      </c>
      <c r="AM13" s="138" t="s">
        <v>112</v>
      </c>
      <c r="AN13" s="138" t="s">
        <v>112</v>
      </c>
      <c r="AO13" s="138" t="s">
        <v>112</v>
      </c>
      <c r="AP13" s="204" t="s">
        <v>112</v>
      </c>
      <c r="AQ13" s="203" t="s">
        <v>112</v>
      </c>
      <c r="AR13" s="138" t="s">
        <v>112</v>
      </c>
      <c r="AS13" s="138" t="s">
        <v>112</v>
      </c>
      <c r="AT13" s="138" t="s">
        <v>112</v>
      </c>
      <c r="AU13" s="138" t="s">
        <v>112</v>
      </c>
      <c r="AV13" s="204" t="s">
        <v>112</v>
      </c>
      <c r="AW13" s="153" t="s">
        <v>138</v>
      </c>
      <c r="AX13" s="138" t="s">
        <v>112</v>
      </c>
      <c r="AY13" s="138" t="s">
        <v>112</v>
      </c>
      <c r="AZ13" s="138" t="s">
        <v>112</v>
      </c>
      <c r="BA13" s="138" t="s">
        <v>112</v>
      </c>
      <c r="BB13" s="204" t="s">
        <v>112</v>
      </c>
      <c r="BC13" s="203" t="s">
        <v>112</v>
      </c>
      <c r="BD13" s="138" t="s">
        <v>112</v>
      </c>
      <c r="BE13" s="138" t="s">
        <v>112</v>
      </c>
      <c r="BF13" s="138" t="s">
        <v>112</v>
      </c>
      <c r="BG13" s="138" t="s">
        <v>112</v>
      </c>
      <c r="BH13" s="204" t="s">
        <v>112</v>
      </c>
      <c r="BI13" s="203" t="s">
        <v>112</v>
      </c>
      <c r="BJ13" s="143"/>
      <c r="BK13" s="143"/>
      <c r="BL13" s="143"/>
      <c r="BM13" s="143"/>
      <c r="BN13" s="143"/>
      <c r="BO13" s="143"/>
      <c r="BP13" s="143"/>
      <c r="BQ13" s="143"/>
      <c r="BR13" s="143"/>
      <c r="BS13" s="143"/>
      <c r="BT13" s="143"/>
      <c r="BU13" s="143"/>
      <c r="BV13" s="143"/>
      <c r="BW13" s="143"/>
      <c r="BX13" s="143"/>
      <c r="BY13" s="143"/>
      <c r="BZ13" s="143"/>
      <c r="CA13" s="143"/>
      <c r="CB13" s="143"/>
      <c r="CC13" s="143"/>
      <c r="CD13" s="143"/>
      <c r="CE13" s="143"/>
      <c r="CF13" s="143"/>
      <c r="CG13" s="143"/>
      <c r="CH13" s="143"/>
      <c r="CI13" s="143"/>
      <c r="CJ13" s="143"/>
      <c r="CK13" s="143"/>
      <c r="CL13" s="143"/>
      <c r="CM13" s="143"/>
      <c r="CN13" s="143"/>
      <c r="CO13" s="143"/>
      <c r="CP13" s="143"/>
      <c r="CQ13" s="143"/>
      <c r="CR13" s="143"/>
      <c r="CS13" s="143"/>
      <c r="CT13" s="143"/>
      <c r="CU13" s="143"/>
      <c r="CV13" s="143"/>
      <c r="CW13" s="143"/>
      <c r="CX13" s="143"/>
      <c r="CY13" s="143"/>
      <c r="CZ13" s="143"/>
      <c r="DA13" s="143"/>
      <c r="DB13" s="143"/>
      <c r="DC13" s="143"/>
      <c r="DD13" s="143"/>
      <c r="DE13" s="143"/>
      <c r="DF13" s="143"/>
      <c r="DG13" s="143"/>
      <c r="DH13" s="143"/>
      <c r="DI13" s="143"/>
      <c r="DJ13" s="143"/>
      <c r="DK13" s="143"/>
      <c r="DL13" s="143"/>
      <c r="DM13" s="143"/>
      <c r="DN13" s="143"/>
      <c r="DO13" s="143"/>
      <c r="DP13" s="143"/>
      <c r="DQ13" s="143"/>
      <c r="DR13" s="143"/>
      <c r="DS13" s="143"/>
      <c r="DT13" s="143"/>
      <c r="DU13" s="143"/>
      <c r="DV13" s="143"/>
      <c r="DW13" s="143"/>
      <c r="DX13" s="143"/>
      <c r="DY13" s="143"/>
      <c r="DZ13" s="143"/>
      <c r="EA13" s="143"/>
      <c r="EB13" s="143"/>
      <c r="EC13" s="143"/>
      <c r="ED13" s="143"/>
      <c r="EE13" s="143"/>
      <c r="EF13" s="143"/>
      <c r="EG13" s="143"/>
      <c r="EH13" s="143"/>
      <c r="EI13" s="143"/>
      <c r="EJ13" s="143"/>
      <c r="EK13" s="143"/>
      <c r="EL13" s="143"/>
      <c r="EM13" s="143"/>
      <c r="EN13" s="143"/>
      <c r="EO13" s="143"/>
      <c r="EP13" s="143"/>
      <c r="EQ13" s="143"/>
      <c r="ER13" s="143"/>
      <c r="ES13" s="143"/>
      <c r="ET13" s="143"/>
      <c r="EU13" s="143"/>
      <c r="EV13" s="143"/>
      <c r="EW13" s="143"/>
      <c r="EX13" s="143"/>
      <c r="EY13" s="143"/>
      <c r="EZ13" s="143"/>
      <c r="FA13" s="143"/>
      <c r="FB13" s="143"/>
      <c r="FC13" s="143"/>
      <c r="FD13" s="143"/>
      <c r="FE13" s="143"/>
    </row>
    <row r="14" spans="1:161" s="181" customFormat="1" ht="60" x14ac:dyDescent="0.25">
      <c r="A14" s="202" t="s">
        <v>120</v>
      </c>
      <c r="B14" s="138" t="s">
        <v>112</v>
      </c>
      <c r="C14" s="138" t="s">
        <v>112</v>
      </c>
      <c r="D14" s="138" t="s">
        <v>112</v>
      </c>
      <c r="E14" s="138" t="s">
        <v>112</v>
      </c>
      <c r="F14" s="204" t="s">
        <v>112</v>
      </c>
      <c r="G14" s="203" t="s">
        <v>112</v>
      </c>
      <c r="H14" s="138" t="s">
        <v>112</v>
      </c>
      <c r="I14" s="138" t="s">
        <v>112</v>
      </c>
      <c r="J14" s="138" t="s">
        <v>112</v>
      </c>
      <c r="K14" s="138" t="s">
        <v>112</v>
      </c>
      <c r="L14" s="204" t="s">
        <v>112</v>
      </c>
      <c r="M14" s="153" t="s">
        <v>138</v>
      </c>
      <c r="N14" s="138" t="s">
        <v>112</v>
      </c>
      <c r="O14" s="138" t="s">
        <v>112</v>
      </c>
      <c r="P14" s="138" t="s">
        <v>112</v>
      </c>
      <c r="Q14" s="138" t="s">
        <v>112</v>
      </c>
      <c r="R14" s="204" t="s">
        <v>112</v>
      </c>
      <c r="S14" s="153" t="s">
        <v>138</v>
      </c>
      <c r="T14" s="138" t="s">
        <v>112</v>
      </c>
      <c r="U14" s="138" t="s">
        <v>112</v>
      </c>
      <c r="V14" s="138" t="s">
        <v>112</v>
      </c>
      <c r="W14" s="138" t="s">
        <v>112</v>
      </c>
      <c r="X14" s="204" t="s">
        <v>112</v>
      </c>
      <c r="Y14" s="153" t="s">
        <v>138</v>
      </c>
      <c r="Z14" s="138" t="s">
        <v>112</v>
      </c>
      <c r="AA14" s="138" t="s">
        <v>112</v>
      </c>
      <c r="AB14" s="138" t="s">
        <v>112</v>
      </c>
      <c r="AC14" s="138" t="s">
        <v>112</v>
      </c>
      <c r="AD14" s="204" t="s">
        <v>112</v>
      </c>
      <c r="AE14" s="153" t="s">
        <v>138</v>
      </c>
      <c r="AF14" s="138" t="s">
        <v>112</v>
      </c>
      <c r="AG14" s="138" t="s">
        <v>112</v>
      </c>
      <c r="AH14" s="138" t="s">
        <v>112</v>
      </c>
      <c r="AI14" s="138" t="s">
        <v>112</v>
      </c>
      <c r="AJ14" s="204" t="s">
        <v>112</v>
      </c>
      <c r="AK14" s="153" t="s">
        <v>138</v>
      </c>
      <c r="AL14" s="138" t="s">
        <v>112</v>
      </c>
      <c r="AM14" s="138" t="s">
        <v>112</v>
      </c>
      <c r="AN14" s="138" t="s">
        <v>112</v>
      </c>
      <c r="AO14" s="138" t="s">
        <v>112</v>
      </c>
      <c r="AP14" s="204" t="s">
        <v>112</v>
      </c>
      <c r="AQ14" s="153" t="s">
        <v>138</v>
      </c>
      <c r="AR14" s="138" t="s">
        <v>112</v>
      </c>
      <c r="AS14" s="138" t="s">
        <v>112</v>
      </c>
      <c r="AT14" s="138" t="s">
        <v>112</v>
      </c>
      <c r="AU14" s="138" t="s">
        <v>112</v>
      </c>
      <c r="AV14" s="204" t="s">
        <v>112</v>
      </c>
      <c r="AW14" s="153" t="s">
        <v>138</v>
      </c>
      <c r="AX14" s="138" t="s">
        <v>112</v>
      </c>
      <c r="AY14" s="138" t="s">
        <v>112</v>
      </c>
      <c r="AZ14" s="138" t="s">
        <v>112</v>
      </c>
      <c r="BA14" s="138" t="s">
        <v>112</v>
      </c>
      <c r="BB14" s="204" t="s">
        <v>112</v>
      </c>
      <c r="BC14" s="153" t="s">
        <v>138</v>
      </c>
      <c r="BD14" s="138" t="s">
        <v>112</v>
      </c>
      <c r="BE14" s="138" t="s">
        <v>112</v>
      </c>
      <c r="BF14" s="138" t="s">
        <v>112</v>
      </c>
      <c r="BG14" s="138" t="s">
        <v>112</v>
      </c>
      <c r="BH14" s="204" t="s">
        <v>112</v>
      </c>
      <c r="BI14" s="203" t="s">
        <v>112</v>
      </c>
      <c r="BJ14" s="143"/>
      <c r="BK14" s="143"/>
      <c r="BL14" s="143"/>
      <c r="BM14" s="143"/>
      <c r="BN14" s="143"/>
      <c r="BO14" s="143"/>
      <c r="BP14" s="143"/>
      <c r="BQ14" s="143"/>
      <c r="BR14" s="143"/>
      <c r="BS14" s="143"/>
      <c r="BT14" s="143"/>
      <c r="BU14" s="143"/>
      <c r="BV14" s="143"/>
      <c r="BW14" s="143"/>
      <c r="BX14" s="143"/>
      <c r="BY14" s="143"/>
      <c r="BZ14" s="143"/>
      <c r="CA14" s="143"/>
      <c r="CB14" s="143"/>
      <c r="CC14" s="143"/>
      <c r="CD14" s="143"/>
      <c r="CE14" s="143"/>
      <c r="CF14" s="143"/>
      <c r="CG14" s="143"/>
      <c r="CH14" s="143"/>
      <c r="CI14" s="143"/>
      <c r="CJ14" s="143"/>
      <c r="CK14" s="143"/>
      <c r="CL14" s="143"/>
      <c r="CM14" s="143"/>
      <c r="CN14" s="143"/>
      <c r="CO14" s="143"/>
      <c r="CP14" s="143"/>
      <c r="CQ14" s="143"/>
      <c r="CR14" s="143"/>
      <c r="CS14" s="143"/>
      <c r="CT14" s="143"/>
      <c r="CU14" s="143"/>
      <c r="CV14" s="143"/>
      <c r="CW14" s="143"/>
      <c r="CX14" s="143"/>
      <c r="CY14" s="143"/>
      <c r="CZ14" s="143"/>
      <c r="DA14" s="143"/>
      <c r="DB14" s="143"/>
      <c r="DC14" s="143"/>
      <c r="DD14" s="143"/>
      <c r="DE14" s="143"/>
      <c r="DF14" s="143"/>
      <c r="DG14" s="143"/>
      <c r="DH14" s="143"/>
      <c r="DI14" s="143"/>
      <c r="DJ14" s="143"/>
      <c r="DK14" s="143"/>
      <c r="DL14" s="143"/>
      <c r="DM14" s="143"/>
      <c r="DN14" s="143"/>
      <c r="DO14" s="143"/>
      <c r="DP14" s="143"/>
      <c r="DQ14" s="143"/>
      <c r="DR14" s="143"/>
      <c r="DS14" s="143"/>
      <c r="DT14" s="143"/>
      <c r="DU14" s="143"/>
      <c r="DV14" s="143"/>
      <c r="DW14" s="143"/>
      <c r="DX14" s="143"/>
      <c r="DY14" s="143"/>
      <c r="DZ14" s="143"/>
      <c r="EA14" s="143"/>
      <c r="EB14" s="143"/>
      <c r="EC14" s="143"/>
      <c r="ED14" s="143"/>
      <c r="EE14" s="143"/>
      <c r="EF14" s="143"/>
      <c r="EG14" s="143"/>
      <c r="EH14" s="143"/>
      <c r="EI14" s="143"/>
      <c r="EJ14" s="143"/>
      <c r="EK14" s="143"/>
      <c r="EL14" s="143"/>
      <c r="EM14" s="143"/>
      <c r="EN14" s="143"/>
      <c r="EO14" s="143"/>
      <c r="EP14" s="143"/>
      <c r="EQ14" s="143"/>
      <c r="ER14" s="143"/>
      <c r="ES14" s="143"/>
      <c r="ET14" s="143"/>
      <c r="EU14" s="143"/>
      <c r="EV14" s="143"/>
      <c r="EW14" s="143"/>
      <c r="EX14" s="143"/>
      <c r="EY14" s="143"/>
      <c r="EZ14" s="143"/>
      <c r="FA14" s="143"/>
      <c r="FB14" s="143"/>
      <c r="FC14" s="143"/>
      <c r="FD14" s="143"/>
      <c r="FE14" s="143"/>
    </row>
    <row r="15" spans="1:161" s="181" customFormat="1" ht="60" x14ac:dyDescent="0.25">
      <c r="A15" s="202" t="s">
        <v>121</v>
      </c>
      <c r="B15" s="138" t="s">
        <v>112</v>
      </c>
      <c r="C15" s="138" t="s">
        <v>112</v>
      </c>
      <c r="D15" s="138" t="s">
        <v>112</v>
      </c>
      <c r="E15" s="138" t="s">
        <v>112</v>
      </c>
      <c r="F15" s="204" t="s">
        <v>112</v>
      </c>
      <c r="G15" s="203" t="s">
        <v>112</v>
      </c>
      <c r="H15" s="138" t="s">
        <v>112</v>
      </c>
      <c r="I15" s="138" t="s">
        <v>112</v>
      </c>
      <c r="J15" s="138" t="s">
        <v>112</v>
      </c>
      <c r="K15" s="138" t="s">
        <v>112</v>
      </c>
      <c r="L15" s="204" t="s">
        <v>112</v>
      </c>
      <c r="M15" s="153" t="s">
        <v>138</v>
      </c>
      <c r="N15" s="138" t="s">
        <v>112</v>
      </c>
      <c r="O15" s="138" t="s">
        <v>112</v>
      </c>
      <c r="P15" s="138" t="s">
        <v>112</v>
      </c>
      <c r="Q15" s="138" t="s">
        <v>112</v>
      </c>
      <c r="R15" s="204" t="s">
        <v>112</v>
      </c>
      <c r="S15" s="203">
        <v>796.90016461000005</v>
      </c>
      <c r="T15" s="138" t="s">
        <v>112</v>
      </c>
      <c r="U15" s="138" t="s">
        <v>112</v>
      </c>
      <c r="V15" s="138" t="s">
        <v>112</v>
      </c>
      <c r="W15" s="138" t="s">
        <v>112</v>
      </c>
      <c r="X15" s="204" t="s">
        <v>112</v>
      </c>
      <c r="Y15" s="203">
        <v>395.78806630000003</v>
      </c>
      <c r="Z15" s="138" t="s">
        <v>112</v>
      </c>
      <c r="AA15" s="138" t="s">
        <v>112</v>
      </c>
      <c r="AB15" s="138" t="s">
        <v>112</v>
      </c>
      <c r="AC15" s="138" t="s">
        <v>112</v>
      </c>
      <c r="AD15" s="204" t="s">
        <v>112</v>
      </c>
      <c r="AE15" s="203">
        <v>566.42159222999999</v>
      </c>
      <c r="AF15" s="138" t="s">
        <v>112</v>
      </c>
      <c r="AG15" s="138" t="s">
        <v>112</v>
      </c>
      <c r="AH15" s="138" t="s">
        <v>112</v>
      </c>
      <c r="AI15" s="138" t="s">
        <v>112</v>
      </c>
      <c r="AJ15" s="204" t="s">
        <v>112</v>
      </c>
      <c r="AK15" s="203">
        <v>311.27912751999997</v>
      </c>
      <c r="AL15" s="138" t="s">
        <v>112</v>
      </c>
      <c r="AM15" s="138" t="s">
        <v>112</v>
      </c>
      <c r="AN15" s="138" t="s">
        <v>112</v>
      </c>
      <c r="AO15" s="138" t="s">
        <v>112</v>
      </c>
      <c r="AP15" s="204" t="s">
        <v>112</v>
      </c>
      <c r="AQ15" s="153" t="s">
        <v>138</v>
      </c>
      <c r="AR15" s="138" t="s">
        <v>112</v>
      </c>
      <c r="AS15" s="138" t="s">
        <v>112</v>
      </c>
      <c r="AT15" s="138" t="s">
        <v>112</v>
      </c>
      <c r="AU15" s="138" t="s">
        <v>112</v>
      </c>
      <c r="AV15" s="204" t="s">
        <v>112</v>
      </c>
      <c r="AW15" s="153" t="s">
        <v>138</v>
      </c>
      <c r="AX15" s="138" t="s">
        <v>112</v>
      </c>
      <c r="AY15" s="138" t="s">
        <v>112</v>
      </c>
      <c r="AZ15" s="138" t="s">
        <v>112</v>
      </c>
      <c r="BA15" s="138" t="s">
        <v>112</v>
      </c>
      <c r="BB15" s="204" t="s">
        <v>112</v>
      </c>
      <c r="BC15" s="153" t="s">
        <v>138</v>
      </c>
      <c r="BD15" s="138" t="s">
        <v>112</v>
      </c>
      <c r="BE15" s="138" t="s">
        <v>112</v>
      </c>
      <c r="BF15" s="138" t="s">
        <v>112</v>
      </c>
      <c r="BG15" s="138" t="s">
        <v>112</v>
      </c>
      <c r="BH15" s="204" t="s">
        <v>112</v>
      </c>
      <c r="BI15" s="153" t="s">
        <v>138</v>
      </c>
      <c r="BJ15" s="143"/>
      <c r="BK15" s="143"/>
      <c r="BL15" s="143"/>
      <c r="BM15" s="143"/>
      <c r="BN15" s="143"/>
      <c r="BO15" s="143"/>
      <c r="BP15" s="143"/>
      <c r="BQ15" s="143"/>
      <c r="BR15" s="143"/>
      <c r="BS15" s="143"/>
      <c r="BT15" s="143"/>
      <c r="BU15" s="143"/>
      <c r="BV15" s="143"/>
      <c r="BW15" s="143"/>
      <c r="BX15" s="143"/>
      <c r="BY15" s="143"/>
      <c r="BZ15" s="143"/>
      <c r="CA15" s="143"/>
      <c r="CB15" s="143"/>
      <c r="CC15" s="143"/>
      <c r="CD15" s="143"/>
      <c r="CE15" s="143"/>
      <c r="CF15" s="143"/>
      <c r="CG15" s="143"/>
      <c r="CH15" s="143"/>
      <c r="CI15" s="143"/>
      <c r="CJ15" s="143"/>
      <c r="CK15" s="143"/>
      <c r="CL15" s="143"/>
      <c r="CM15" s="143"/>
      <c r="CN15" s="143"/>
      <c r="CO15" s="143"/>
      <c r="CP15" s="143"/>
      <c r="CQ15" s="143"/>
      <c r="CR15" s="143"/>
      <c r="CS15" s="143"/>
      <c r="CT15" s="143"/>
      <c r="CU15" s="143"/>
      <c r="CV15" s="143"/>
      <c r="CW15" s="143"/>
      <c r="CX15" s="143"/>
      <c r="CY15" s="143"/>
      <c r="CZ15" s="143"/>
      <c r="DA15" s="143"/>
      <c r="DB15" s="143"/>
      <c r="DC15" s="143"/>
      <c r="DD15" s="143"/>
      <c r="DE15" s="143"/>
      <c r="DF15" s="143"/>
      <c r="DG15" s="143"/>
      <c r="DH15" s="143"/>
      <c r="DI15" s="143"/>
      <c r="DJ15" s="143"/>
      <c r="DK15" s="143"/>
      <c r="DL15" s="143"/>
      <c r="DM15" s="143"/>
      <c r="DN15" s="143"/>
      <c r="DO15" s="143"/>
      <c r="DP15" s="143"/>
      <c r="DQ15" s="143"/>
      <c r="DR15" s="143"/>
      <c r="DS15" s="143"/>
      <c r="DT15" s="143"/>
      <c r="DU15" s="143"/>
      <c r="DV15" s="143"/>
      <c r="DW15" s="143"/>
      <c r="DX15" s="143"/>
      <c r="DY15" s="143"/>
      <c r="DZ15" s="143"/>
      <c r="EA15" s="143"/>
      <c r="EB15" s="143"/>
      <c r="EC15" s="143"/>
      <c r="ED15" s="143"/>
      <c r="EE15" s="143"/>
      <c r="EF15" s="143"/>
      <c r="EG15" s="143"/>
      <c r="EH15" s="143"/>
      <c r="EI15" s="143"/>
      <c r="EJ15" s="143"/>
      <c r="EK15" s="143"/>
      <c r="EL15" s="143"/>
      <c r="EM15" s="143"/>
      <c r="EN15" s="143"/>
      <c r="EO15" s="143"/>
      <c r="EP15" s="143"/>
      <c r="EQ15" s="143"/>
      <c r="ER15" s="143"/>
      <c r="ES15" s="143"/>
      <c r="ET15" s="143"/>
      <c r="EU15" s="143"/>
      <c r="EV15" s="143"/>
      <c r="EW15" s="143"/>
      <c r="EX15" s="143"/>
      <c r="EY15" s="143"/>
      <c r="EZ15" s="143"/>
      <c r="FA15" s="143"/>
      <c r="FB15" s="143"/>
      <c r="FC15" s="143"/>
      <c r="FD15" s="143"/>
      <c r="FE15" s="143"/>
    </row>
    <row r="16" spans="1:161" s="181" customFormat="1" ht="60" x14ac:dyDescent="0.25">
      <c r="A16" s="202" t="s">
        <v>122</v>
      </c>
      <c r="B16" s="138" t="s">
        <v>112</v>
      </c>
      <c r="C16" s="138" t="s">
        <v>112</v>
      </c>
      <c r="D16" s="138" t="s">
        <v>112</v>
      </c>
      <c r="E16" s="138" t="s">
        <v>112</v>
      </c>
      <c r="F16" s="204" t="s">
        <v>112</v>
      </c>
      <c r="G16" s="203" t="s">
        <v>112</v>
      </c>
      <c r="H16" s="138" t="s">
        <v>112</v>
      </c>
      <c r="I16" s="138" t="s">
        <v>112</v>
      </c>
      <c r="J16" s="138" t="s">
        <v>112</v>
      </c>
      <c r="K16" s="138" t="s">
        <v>112</v>
      </c>
      <c r="L16" s="204" t="s">
        <v>112</v>
      </c>
      <c r="M16" s="203" t="s">
        <v>112</v>
      </c>
      <c r="N16" s="138" t="s">
        <v>112</v>
      </c>
      <c r="O16" s="138" t="s">
        <v>112</v>
      </c>
      <c r="P16" s="138" t="s">
        <v>112</v>
      </c>
      <c r="Q16" s="138" t="s">
        <v>112</v>
      </c>
      <c r="R16" s="148" t="s">
        <v>138</v>
      </c>
      <c r="S16" s="203" t="s">
        <v>112</v>
      </c>
      <c r="T16" s="138" t="s">
        <v>112</v>
      </c>
      <c r="U16" s="138" t="s">
        <v>112</v>
      </c>
      <c r="V16" s="138" t="s">
        <v>112</v>
      </c>
      <c r="W16" s="138" t="s">
        <v>112</v>
      </c>
      <c r="X16" s="204" t="s">
        <v>112</v>
      </c>
      <c r="Y16" s="203" t="s">
        <v>112</v>
      </c>
      <c r="Z16" s="138" t="s">
        <v>112</v>
      </c>
      <c r="AA16" s="138" t="s">
        <v>112</v>
      </c>
      <c r="AB16" s="138" t="s">
        <v>112</v>
      </c>
      <c r="AC16" s="138" t="s">
        <v>112</v>
      </c>
      <c r="AD16" s="204" t="s">
        <v>112</v>
      </c>
      <c r="AE16" s="203" t="s">
        <v>112</v>
      </c>
      <c r="AF16" s="138" t="s">
        <v>112</v>
      </c>
      <c r="AG16" s="138" t="s">
        <v>112</v>
      </c>
      <c r="AH16" s="138" t="s">
        <v>112</v>
      </c>
      <c r="AI16" s="138" t="s">
        <v>112</v>
      </c>
      <c r="AJ16" s="204" t="s">
        <v>112</v>
      </c>
      <c r="AK16" s="203" t="s">
        <v>112</v>
      </c>
      <c r="AL16" s="138" t="s">
        <v>112</v>
      </c>
      <c r="AM16" s="138" t="s">
        <v>112</v>
      </c>
      <c r="AN16" s="138" t="s">
        <v>112</v>
      </c>
      <c r="AO16" s="138" t="s">
        <v>112</v>
      </c>
      <c r="AP16" s="204" t="s">
        <v>112</v>
      </c>
      <c r="AQ16" s="203" t="s">
        <v>112</v>
      </c>
      <c r="AR16" s="138" t="s">
        <v>112</v>
      </c>
      <c r="AS16" s="138" t="s">
        <v>112</v>
      </c>
      <c r="AT16" s="138" t="s">
        <v>112</v>
      </c>
      <c r="AU16" s="138" t="s">
        <v>112</v>
      </c>
      <c r="AV16" s="204" t="s">
        <v>112</v>
      </c>
      <c r="AW16" s="203" t="s">
        <v>112</v>
      </c>
      <c r="AX16" s="138" t="s">
        <v>112</v>
      </c>
      <c r="AY16" s="138" t="s">
        <v>112</v>
      </c>
      <c r="AZ16" s="138" t="s">
        <v>112</v>
      </c>
      <c r="BA16" s="138" t="s">
        <v>112</v>
      </c>
      <c r="BB16" s="204" t="s">
        <v>112</v>
      </c>
      <c r="BC16" s="203" t="s">
        <v>112</v>
      </c>
      <c r="BD16" s="138" t="s">
        <v>112</v>
      </c>
      <c r="BE16" s="138" t="s">
        <v>112</v>
      </c>
      <c r="BF16" s="138" t="s">
        <v>112</v>
      </c>
      <c r="BG16" s="138" t="s">
        <v>112</v>
      </c>
      <c r="BH16" s="204" t="s">
        <v>112</v>
      </c>
      <c r="BI16" s="203" t="s">
        <v>112</v>
      </c>
      <c r="BJ16" s="143"/>
      <c r="BK16" s="143"/>
      <c r="BL16" s="143"/>
      <c r="BM16" s="143"/>
      <c r="BN16" s="143"/>
      <c r="BO16" s="143"/>
      <c r="BP16" s="143"/>
      <c r="BQ16" s="143"/>
      <c r="BR16" s="143"/>
      <c r="BS16" s="143"/>
      <c r="BT16" s="143"/>
      <c r="BU16" s="143"/>
      <c r="BV16" s="143"/>
      <c r="BW16" s="143"/>
      <c r="BX16" s="143"/>
      <c r="BY16" s="143"/>
      <c r="BZ16" s="143"/>
      <c r="CA16" s="143"/>
      <c r="CB16" s="143"/>
      <c r="CC16" s="143"/>
      <c r="CD16" s="143"/>
      <c r="CE16" s="143"/>
      <c r="CF16" s="143"/>
      <c r="CG16" s="143"/>
      <c r="CH16" s="143"/>
      <c r="CI16" s="143"/>
      <c r="CJ16" s="143"/>
      <c r="CK16" s="143"/>
      <c r="CL16" s="143"/>
      <c r="CM16" s="143"/>
      <c r="CN16" s="143"/>
      <c r="CO16" s="143"/>
      <c r="CP16" s="143"/>
      <c r="CQ16" s="143"/>
      <c r="CR16" s="143"/>
      <c r="CS16" s="143"/>
      <c r="CT16" s="143"/>
      <c r="CU16" s="143"/>
      <c r="CV16" s="143"/>
      <c r="CW16" s="143"/>
      <c r="CX16" s="143"/>
      <c r="CY16" s="143"/>
      <c r="CZ16" s="143"/>
      <c r="DA16" s="143"/>
      <c r="DB16" s="143"/>
      <c r="DC16" s="143"/>
      <c r="DD16" s="143"/>
      <c r="DE16" s="143"/>
      <c r="DF16" s="143"/>
      <c r="DG16" s="143"/>
      <c r="DH16" s="143"/>
      <c r="DI16" s="143"/>
      <c r="DJ16" s="143"/>
      <c r="DK16" s="143"/>
      <c r="DL16" s="143"/>
      <c r="DM16" s="143"/>
      <c r="DN16" s="143"/>
      <c r="DO16" s="143"/>
      <c r="DP16" s="143"/>
      <c r="DQ16" s="143"/>
      <c r="DR16" s="143"/>
      <c r="DS16" s="143"/>
      <c r="DT16" s="143"/>
      <c r="DU16" s="143"/>
      <c r="DV16" s="143"/>
      <c r="DW16" s="143"/>
      <c r="DX16" s="143"/>
      <c r="DY16" s="143"/>
      <c r="DZ16" s="143"/>
      <c r="EA16" s="143"/>
      <c r="EB16" s="143"/>
      <c r="EC16" s="143"/>
      <c r="ED16" s="143"/>
      <c r="EE16" s="143"/>
      <c r="EF16" s="143"/>
      <c r="EG16" s="143"/>
      <c r="EH16" s="143"/>
      <c r="EI16" s="143"/>
      <c r="EJ16" s="143"/>
      <c r="EK16" s="143"/>
      <c r="EL16" s="143"/>
      <c r="EM16" s="143"/>
      <c r="EN16" s="143"/>
      <c r="EO16" s="143"/>
      <c r="EP16" s="143"/>
      <c r="EQ16" s="143"/>
      <c r="ER16" s="143"/>
      <c r="ES16" s="143"/>
      <c r="ET16" s="143"/>
      <c r="EU16" s="143"/>
      <c r="EV16" s="143"/>
      <c r="EW16" s="143"/>
      <c r="EX16" s="143"/>
      <c r="EY16" s="143"/>
      <c r="EZ16" s="143"/>
      <c r="FA16" s="143"/>
      <c r="FB16" s="143"/>
      <c r="FC16" s="143"/>
      <c r="FD16" s="143"/>
      <c r="FE16" s="143"/>
    </row>
    <row r="17" spans="1:161" s="181" customFormat="1" ht="60" x14ac:dyDescent="0.25">
      <c r="A17" s="202" t="s">
        <v>123</v>
      </c>
      <c r="B17" s="138" t="s">
        <v>112</v>
      </c>
      <c r="C17" s="138" t="s">
        <v>112</v>
      </c>
      <c r="D17" s="138" t="s">
        <v>112</v>
      </c>
      <c r="E17" s="138" t="s">
        <v>112</v>
      </c>
      <c r="F17" s="148" t="s">
        <v>138</v>
      </c>
      <c r="G17" s="203">
        <v>23.948944443999999</v>
      </c>
      <c r="H17" s="138" t="s">
        <v>112</v>
      </c>
      <c r="I17" s="138" t="s">
        <v>112</v>
      </c>
      <c r="J17" s="138" t="s">
        <v>112</v>
      </c>
      <c r="K17" s="138" t="s">
        <v>112</v>
      </c>
      <c r="L17" s="204">
        <v>65.944276729999999</v>
      </c>
      <c r="M17" s="153" t="s">
        <v>138</v>
      </c>
      <c r="N17" s="138" t="s">
        <v>112</v>
      </c>
      <c r="O17" s="138" t="s">
        <v>112</v>
      </c>
      <c r="P17" s="138" t="s">
        <v>112</v>
      </c>
      <c r="Q17" s="138" t="s">
        <v>112</v>
      </c>
      <c r="R17" s="204">
        <v>66.586463343000005</v>
      </c>
      <c r="S17" s="203">
        <v>22.866129923999999</v>
      </c>
      <c r="T17" s="138" t="s">
        <v>112</v>
      </c>
      <c r="U17" s="138" t="s">
        <v>112</v>
      </c>
      <c r="V17" s="138" t="s">
        <v>112</v>
      </c>
      <c r="W17" s="138" t="s">
        <v>112</v>
      </c>
      <c r="X17" s="204">
        <v>43.832486187999997</v>
      </c>
      <c r="Y17" s="203">
        <v>19.560152416000001</v>
      </c>
      <c r="Z17" s="138" t="s">
        <v>112</v>
      </c>
      <c r="AA17" s="138" t="s">
        <v>112</v>
      </c>
      <c r="AB17" s="138" t="s">
        <v>112</v>
      </c>
      <c r="AC17" s="138" t="s">
        <v>112</v>
      </c>
      <c r="AD17" s="204">
        <v>54.305795562999997</v>
      </c>
      <c r="AE17" s="203">
        <v>16.255823450000001</v>
      </c>
      <c r="AF17" s="138" t="s">
        <v>112</v>
      </c>
      <c r="AG17" s="138" t="s">
        <v>112</v>
      </c>
      <c r="AH17" s="138" t="s">
        <v>112</v>
      </c>
      <c r="AI17" s="138" t="s">
        <v>112</v>
      </c>
      <c r="AJ17" s="204">
        <v>47.570542091999997</v>
      </c>
      <c r="AK17" s="203">
        <v>22.207119396</v>
      </c>
      <c r="AL17" s="138" t="s">
        <v>112</v>
      </c>
      <c r="AM17" s="138" t="s">
        <v>112</v>
      </c>
      <c r="AN17" s="138" t="s">
        <v>112</v>
      </c>
      <c r="AO17" s="138" t="s">
        <v>112</v>
      </c>
      <c r="AP17" s="204">
        <v>52.481888593000001</v>
      </c>
      <c r="AQ17" s="203">
        <v>29.431122058</v>
      </c>
      <c r="AR17" s="138" t="s">
        <v>112</v>
      </c>
      <c r="AS17" s="138" t="s">
        <v>112</v>
      </c>
      <c r="AT17" s="138" t="s">
        <v>112</v>
      </c>
      <c r="AU17" s="138" t="s">
        <v>112</v>
      </c>
      <c r="AV17" s="204">
        <v>85.195424786000004</v>
      </c>
      <c r="AW17" s="203">
        <v>47.323480084000003</v>
      </c>
      <c r="AX17" s="138" t="s">
        <v>112</v>
      </c>
      <c r="AY17" s="138" t="s">
        <v>112</v>
      </c>
      <c r="AZ17" s="138" t="s">
        <v>112</v>
      </c>
      <c r="BA17" s="138" t="s">
        <v>112</v>
      </c>
      <c r="BB17" s="204">
        <v>46.341729559999997</v>
      </c>
      <c r="BC17" s="153" t="s">
        <v>138</v>
      </c>
      <c r="BD17" s="138" t="s">
        <v>112</v>
      </c>
      <c r="BE17" s="138" t="s">
        <v>112</v>
      </c>
      <c r="BF17" s="138" t="s">
        <v>112</v>
      </c>
      <c r="BG17" s="138" t="s">
        <v>112</v>
      </c>
      <c r="BH17" s="204">
        <v>64.219254078999995</v>
      </c>
      <c r="BI17" s="203">
        <v>24.227763974999998</v>
      </c>
    </row>
    <row r="18" spans="1:161" s="181" customFormat="1" ht="60" x14ac:dyDescent="0.25">
      <c r="A18" s="202" t="s">
        <v>124</v>
      </c>
      <c r="B18" s="138" t="s">
        <v>112</v>
      </c>
      <c r="C18" s="138" t="s">
        <v>112</v>
      </c>
      <c r="D18" s="138" t="s">
        <v>112</v>
      </c>
      <c r="E18" s="138" t="s">
        <v>112</v>
      </c>
      <c r="F18" s="204" t="s">
        <v>112</v>
      </c>
      <c r="G18" s="203" t="s">
        <v>112</v>
      </c>
      <c r="H18" s="138" t="s">
        <v>112</v>
      </c>
      <c r="I18" s="138" t="s">
        <v>112</v>
      </c>
      <c r="J18" s="138" t="s">
        <v>112</v>
      </c>
      <c r="K18" s="138" t="s">
        <v>112</v>
      </c>
      <c r="L18" s="204" t="s">
        <v>112</v>
      </c>
      <c r="M18" s="153" t="s">
        <v>138</v>
      </c>
      <c r="N18" s="138" t="s">
        <v>112</v>
      </c>
      <c r="O18" s="138" t="s">
        <v>112</v>
      </c>
      <c r="P18" s="138" t="s">
        <v>112</v>
      </c>
      <c r="Q18" s="138" t="s">
        <v>112</v>
      </c>
      <c r="R18" s="204" t="s">
        <v>112</v>
      </c>
      <c r="S18" s="153" t="s">
        <v>138</v>
      </c>
      <c r="T18" s="138" t="s">
        <v>112</v>
      </c>
      <c r="U18" s="138" t="s">
        <v>112</v>
      </c>
      <c r="V18" s="138" t="s">
        <v>112</v>
      </c>
      <c r="W18" s="138" t="s">
        <v>112</v>
      </c>
      <c r="X18" s="204" t="s">
        <v>112</v>
      </c>
      <c r="Y18" s="153" t="s">
        <v>138</v>
      </c>
      <c r="Z18" s="138" t="s">
        <v>112</v>
      </c>
      <c r="AA18" s="138" t="s">
        <v>112</v>
      </c>
      <c r="AB18" s="138" t="s">
        <v>112</v>
      </c>
      <c r="AC18" s="138" t="s">
        <v>112</v>
      </c>
      <c r="AD18" s="204" t="s">
        <v>112</v>
      </c>
      <c r="AE18" s="153" t="s">
        <v>138</v>
      </c>
      <c r="AF18" s="138" t="s">
        <v>112</v>
      </c>
      <c r="AG18" s="138" t="s">
        <v>112</v>
      </c>
      <c r="AH18" s="138" t="s">
        <v>112</v>
      </c>
      <c r="AI18" s="138" t="s">
        <v>112</v>
      </c>
      <c r="AJ18" s="204" t="s">
        <v>112</v>
      </c>
      <c r="AK18" s="153" t="s">
        <v>138</v>
      </c>
      <c r="AL18" s="138" t="s">
        <v>112</v>
      </c>
      <c r="AM18" s="138" t="s">
        <v>112</v>
      </c>
      <c r="AN18" s="138" t="s">
        <v>112</v>
      </c>
      <c r="AO18" s="138" t="s">
        <v>112</v>
      </c>
      <c r="AP18" s="204" t="s">
        <v>112</v>
      </c>
      <c r="AQ18" s="203" t="s">
        <v>112</v>
      </c>
      <c r="AR18" s="138" t="s">
        <v>112</v>
      </c>
      <c r="AS18" s="138" t="s">
        <v>112</v>
      </c>
      <c r="AT18" s="138" t="s">
        <v>112</v>
      </c>
      <c r="AU18" s="138" t="s">
        <v>112</v>
      </c>
      <c r="AV18" s="204" t="s">
        <v>112</v>
      </c>
      <c r="AW18" s="203" t="s">
        <v>112</v>
      </c>
      <c r="AX18" s="138" t="s">
        <v>112</v>
      </c>
      <c r="AY18" s="138" t="s">
        <v>112</v>
      </c>
      <c r="AZ18" s="138" t="s">
        <v>112</v>
      </c>
      <c r="BA18" s="138" t="s">
        <v>112</v>
      </c>
      <c r="BB18" s="204" t="s">
        <v>112</v>
      </c>
      <c r="BC18" s="153" t="s">
        <v>138</v>
      </c>
      <c r="BD18" s="138" t="s">
        <v>112</v>
      </c>
      <c r="BE18" s="138" t="s">
        <v>112</v>
      </c>
      <c r="BF18" s="138" t="s">
        <v>112</v>
      </c>
      <c r="BG18" s="138" t="s">
        <v>112</v>
      </c>
      <c r="BH18" s="204" t="s">
        <v>112</v>
      </c>
      <c r="BI18" s="203" t="s">
        <v>112</v>
      </c>
    </row>
    <row r="19" spans="1:161" s="181" customFormat="1" ht="30" x14ac:dyDescent="0.25">
      <c r="A19" s="206" t="s">
        <v>15</v>
      </c>
      <c r="B19" s="174" t="s">
        <v>112</v>
      </c>
      <c r="C19" s="138" t="s">
        <v>112</v>
      </c>
      <c r="D19" s="138" t="s">
        <v>112</v>
      </c>
      <c r="E19" s="138" t="s">
        <v>112</v>
      </c>
      <c r="F19" s="204">
        <v>110.72366314</v>
      </c>
      <c r="G19" s="203">
        <v>56.201322281000003</v>
      </c>
      <c r="H19" s="138" t="s">
        <v>112</v>
      </c>
      <c r="I19" s="138" t="s">
        <v>112</v>
      </c>
      <c r="J19" s="138" t="s">
        <v>112</v>
      </c>
      <c r="K19" s="138" t="s">
        <v>112</v>
      </c>
      <c r="L19" s="204">
        <v>80.345023978</v>
      </c>
      <c r="M19" s="203">
        <v>60.519862711000002</v>
      </c>
      <c r="N19" s="138" t="s">
        <v>112</v>
      </c>
      <c r="O19" s="138" t="s">
        <v>112</v>
      </c>
      <c r="P19" s="138" t="s">
        <v>112</v>
      </c>
      <c r="Q19" s="138" t="s">
        <v>112</v>
      </c>
      <c r="R19" s="204">
        <v>99.341546187999995</v>
      </c>
      <c r="S19" s="203">
        <v>61.003502642999997</v>
      </c>
      <c r="T19" s="138" t="s">
        <v>112</v>
      </c>
      <c r="U19" s="138" t="s">
        <v>112</v>
      </c>
      <c r="V19" s="138" t="s">
        <v>112</v>
      </c>
      <c r="W19" s="138" t="s">
        <v>112</v>
      </c>
      <c r="X19" s="204">
        <v>78.431444872</v>
      </c>
      <c r="Y19" s="203">
        <v>53.501388214000002</v>
      </c>
      <c r="Z19" s="138" t="s">
        <v>112</v>
      </c>
      <c r="AA19" s="138" t="s">
        <v>112</v>
      </c>
      <c r="AB19" s="138" t="s">
        <v>112</v>
      </c>
      <c r="AC19" s="138" t="s">
        <v>112</v>
      </c>
      <c r="AD19" s="204">
        <v>102.18721945</v>
      </c>
      <c r="AE19" s="203">
        <v>56.223408904000003</v>
      </c>
      <c r="AF19" s="138" t="s">
        <v>112</v>
      </c>
      <c r="AG19" s="138" t="s">
        <v>112</v>
      </c>
      <c r="AH19" s="138" t="s">
        <v>112</v>
      </c>
      <c r="AI19" s="138" t="s">
        <v>112</v>
      </c>
      <c r="AJ19" s="204">
        <v>86.973958699999997</v>
      </c>
      <c r="AK19" s="203">
        <v>60.292820513000002</v>
      </c>
      <c r="AL19" s="138" t="s">
        <v>112</v>
      </c>
      <c r="AM19" s="138" t="s">
        <v>112</v>
      </c>
      <c r="AN19" s="138" t="s">
        <v>112</v>
      </c>
      <c r="AO19" s="138" t="s">
        <v>112</v>
      </c>
      <c r="AP19" s="204">
        <v>93.494605711000005</v>
      </c>
      <c r="AQ19" s="203">
        <v>59.940876359999997</v>
      </c>
      <c r="AR19" s="138" t="s">
        <v>112</v>
      </c>
      <c r="AS19" s="138" t="s">
        <v>112</v>
      </c>
      <c r="AT19" s="138" t="s">
        <v>112</v>
      </c>
      <c r="AU19" s="138" t="s">
        <v>112</v>
      </c>
      <c r="AV19" s="204">
        <v>126.89518151999999</v>
      </c>
      <c r="AW19" s="203">
        <v>88.000937863000004</v>
      </c>
      <c r="AX19" s="138" t="s">
        <v>112</v>
      </c>
      <c r="AY19" s="138" t="s">
        <v>112</v>
      </c>
      <c r="AZ19" s="138" t="s">
        <v>112</v>
      </c>
      <c r="BA19" s="138" t="s">
        <v>112</v>
      </c>
      <c r="BB19" s="204">
        <v>95.299731922000007</v>
      </c>
      <c r="BC19" s="203">
        <v>87.143248740999994</v>
      </c>
      <c r="BD19" s="138" t="s">
        <v>112</v>
      </c>
      <c r="BE19" s="138" t="s">
        <v>112</v>
      </c>
      <c r="BF19" s="138" t="s">
        <v>112</v>
      </c>
      <c r="BG19" s="138" t="s">
        <v>112</v>
      </c>
      <c r="BH19" s="204">
        <v>117.76171882</v>
      </c>
      <c r="BI19" s="203">
        <v>64.807172863999995</v>
      </c>
      <c r="BJ19" s="143"/>
      <c r="BK19" s="143"/>
      <c r="BL19" s="143"/>
      <c r="BM19" s="143"/>
      <c r="BN19" s="143"/>
      <c r="BO19" s="143"/>
      <c r="BP19" s="143"/>
      <c r="BQ19" s="143"/>
      <c r="BR19" s="143"/>
      <c r="BS19" s="143"/>
      <c r="BT19" s="143"/>
      <c r="BU19" s="143"/>
      <c r="BV19" s="143"/>
      <c r="BW19" s="143"/>
      <c r="BX19" s="143"/>
      <c r="BY19" s="143"/>
      <c r="BZ19" s="143"/>
      <c r="CA19" s="143"/>
      <c r="CB19" s="143"/>
      <c r="CC19" s="143"/>
      <c r="CD19" s="143"/>
      <c r="CE19" s="143"/>
      <c r="CF19" s="143"/>
      <c r="CG19" s="143"/>
      <c r="CH19" s="143"/>
      <c r="CI19" s="143"/>
      <c r="CJ19" s="143"/>
      <c r="CK19" s="143"/>
      <c r="CL19" s="143"/>
      <c r="CM19" s="143"/>
      <c r="CN19" s="143"/>
      <c r="CO19" s="143"/>
      <c r="CP19" s="143"/>
      <c r="CQ19" s="143"/>
      <c r="CR19" s="143"/>
      <c r="CS19" s="143"/>
      <c r="CT19" s="143"/>
      <c r="CU19" s="143"/>
      <c r="CV19" s="143"/>
      <c r="CW19" s="143"/>
      <c r="CX19" s="143"/>
      <c r="CY19" s="143"/>
      <c r="CZ19" s="143"/>
      <c r="DA19" s="143"/>
      <c r="DB19" s="143"/>
      <c r="DC19" s="143"/>
      <c r="DD19" s="143"/>
      <c r="DE19" s="143"/>
      <c r="DF19" s="143"/>
      <c r="DG19" s="143"/>
      <c r="DH19" s="143"/>
      <c r="DI19" s="143"/>
      <c r="DJ19" s="143"/>
      <c r="DK19" s="143"/>
      <c r="DL19" s="143"/>
      <c r="DM19" s="143"/>
      <c r="DN19" s="143"/>
      <c r="DO19" s="143"/>
      <c r="DP19" s="143"/>
      <c r="DQ19" s="143"/>
      <c r="DR19" s="143"/>
      <c r="DS19" s="143"/>
      <c r="DT19" s="143"/>
      <c r="DU19" s="143"/>
      <c r="DV19" s="143"/>
      <c r="DW19" s="143"/>
      <c r="DX19" s="143"/>
      <c r="DY19" s="143"/>
      <c r="DZ19" s="143"/>
      <c r="EA19" s="143"/>
      <c r="EB19" s="143"/>
      <c r="EC19" s="143"/>
      <c r="ED19" s="143"/>
      <c r="EE19" s="143"/>
      <c r="EF19" s="143"/>
      <c r="EG19" s="143"/>
      <c r="EH19" s="143"/>
      <c r="EI19" s="143"/>
      <c r="EJ19" s="143"/>
      <c r="EK19" s="143"/>
      <c r="EL19" s="143"/>
      <c r="EM19" s="143"/>
      <c r="EN19" s="143"/>
      <c r="EO19" s="143"/>
      <c r="EP19" s="143"/>
      <c r="EQ19" s="143"/>
      <c r="ER19" s="143"/>
      <c r="ES19" s="143"/>
      <c r="ET19" s="143"/>
      <c r="EU19" s="143"/>
      <c r="EV19" s="143"/>
      <c r="EW19" s="143"/>
      <c r="EX19" s="143"/>
      <c r="EY19" s="143"/>
      <c r="EZ19" s="143"/>
      <c r="FA19" s="143"/>
      <c r="FB19" s="143"/>
      <c r="FC19" s="143"/>
      <c r="FD19" s="143"/>
      <c r="FE19" s="143"/>
    </row>
    <row r="20" spans="1:161" s="181" customFormat="1" x14ac:dyDescent="0.25">
      <c r="A20" s="198" t="s">
        <v>16</v>
      </c>
      <c r="B20" s="198"/>
      <c r="C20" s="199"/>
      <c r="D20" s="199"/>
      <c r="E20" s="199"/>
      <c r="F20" s="199"/>
      <c r="G20" s="200"/>
      <c r="H20" s="198"/>
      <c r="I20" s="199"/>
      <c r="J20" s="199"/>
      <c r="K20" s="199"/>
      <c r="L20" s="199"/>
      <c r="M20" s="200"/>
      <c r="N20" s="198"/>
      <c r="O20" s="199"/>
      <c r="P20" s="199"/>
      <c r="Q20" s="199"/>
      <c r="R20" s="199"/>
      <c r="S20" s="200"/>
      <c r="T20" s="198"/>
      <c r="U20" s="199"/>
      <c r="V20" s="199"/>
      <c r="W20" s="199"/>
      <c r="X20" s="199"/>
      <c r="Y20" s="200"/>
      <c r="Z20" s="198"/>
      <c r="AA20" s="199"/>
      <c r="AB20" s="199"/>
      <c r="AC20" s="199"/>
      <c r="AD20" s="199"/>
      <c r="AE20" s="200"/>
      <c r="AF20" s="198"/>
      <c r="AG20" s="199"/>
      <c r="AH20" s="199"/>
      <c r="AI20" s="199"/>
      <c r="AJ20" s="199"/>
      <c r="AK20" s="200"/>
      <c r="AL20" s="198"/>
      <c r="AM20" s="199"/>
      <c r="AN20" s="199"/>
      <c r="AO20" s="199"/>
      <c r="AP20" s="199"/>
      <c r="AQ20" s="200"/>
      <c r="AR20" s="198"/>
      <c r="AS20" s="199"/>
      <c r="AT20" s="199"/>
      <c r="AU20" s="199"/>
      <c r="AV20" s="199"/>
      <c r="AW20" s="200"/>
      <c r="AX20" s="198"/>
      <c r="AY20" s="199"/>
      <c r="AZ20" s="199"/>
      <c r="BA20" s="199"/>
      <c r="BB20" s="199"/>
      <c r="BC20" s="200"/>
      <c r="BD20" s="198"/>
      <c r="BE20" s="199"/>
      <c r="BF20" s="199"/>
      <c r="BG20" s="199"/>
      <c r="BH20" s="199"/>
      <c r="BI20" s="200"/>
      <c r="BJ20" s="143"/>
      <c r="BK20" s="143"/>
      <c r="BL20" s="143"/>
      <c r="BM20" s="143"/>
      <c r="BN20" s="143"/>
      <c r="BO20" s="143"/>
      <c r="BP20" s="143"/>
      <c r="BQ20" s="143"/>
      <c r="BR20" s="143"/>
      <c r="BS20" s="143"/>
      <c r="BT20" s="143"/>
      <c r="BU20" s="143"/>
      <c r="BV20" s="143"/>
      <c r="BW20" s="143"/>
      <c r="BX20" s="143"/>
      <c r="BY20" s="143"/>
      <c r="BZ20" s="143"/>
      <c r="CA20" s="143"/>
      <c r="CB20" s="143"/>
      <c r="CC20" s="143"/>
      <c r="CD20" s="143"/>
      <c r="CE20" s="143"/>
      <c r="CF20" s="143"/>
      <c r="CG20" s="143"/>
      <c r="CH20" s="143"/>
      <c r="CI20" s="143"/>
      <c r="CJ20" s="143"/>
      <c r="CK20" s="143"/>
      <c r="CL20" s="143"/>
      <c r="CM20" s="143"/>
      <c r="CN20" s="143"/>
      <c r="CO20" s="143"/>
      <c r="CP20" s="143"/>
      <c r="CQ20" s="143"/>
      <c r="CR20" s="143"/>
      <c r="CS20" s="143"/>
      <c r="CT20" s="143"/>
      <c r="CU20" s="143"/>
      <c r="CV20" s="143"/>
      <c r="CW20" s="143"/>
      <c r="CX20" s="143"/>
      <c r="CY20" s="143"/>
      <c r="CZ20" s="143"/>
      <c r="DA20" s="143"/>
      <c r="DB20" s="143"/>
      <c r="DC20" s="143"/>
      <c r="DD20" s="143"/>
      <c r="DE20" s="143"/>
      <c r="DF20" s="143"/>
      <c r="DG20" s="143"/>
      <c r="DH20" s="143"/>
      <c r="DI20" s="143"/>
      <c r="DJ20" s="143"/>
      <c r="DK20" s="143"/>
      <c r="DL20" s="143"/>
      <c r="DM20" s="143"/>
      <c r="DN20" s="143"/>
      <c r="DO20" s="143"/>
      <c r="DP20" s="143"/>
      <c r="DQ20" s="143"/>
      <c r="DR20" s="143"/>
      <c r="DS20" s="143"/>
      <c r="DT20" s="143"/>
      <c r="DU20" s="143"/>
      <c r="DV20" s="143"/>
      <c r="DW20" s="143"/>
      <c r="DX20" s="143"/>
      <c r="DY20" s="143"/>
      <c r="DZ20" s="143"/>
      <c r="EA20" s="143"/>
      <c r="EB20" s="143"/>
      <c r="EC20" s="143"/>
      <c r="ED20" s="143"/>
      <c r="EE20" s="143"/>
      <c r="EF20" s="143"/>
      <c r="EG20" s="143"/>
      <c r="EH20" s="143"/>
      <c r="EI20" s="143"/>
      <c r="EJ20" s="143"/>
      <c r="EK20" s="143"/>
      <c r="EL20" s="143"/>
      <c r="EM20" s="143"/>
      <c r="EN20" s="143"/>
      <c r="EO20" s="143"/>
      <c r="EP20" s="143"/>
      <c r="EQ20" s="143"/>
      <c r="ER20" s="143"/>
      <c r="ES20" s="143"/>
      <c r="ET20" s="143"/>
      <c r="EU20" s="143"/>
      <c r="EV20" s="143"/>
      <c r="EW20" s="143"/>
      <c r="EX20" s="143"/>
      <c r="EY20" s="143"/>
      <c r="EZ20" s="143"/>
      <c r="FA20" s="143"/>
      <c r="FB20" s="143"/>
      <c r="FC20" s="143"/>
      <c r="FD20" s="143"/>
      <c r="FE20" s="143"/>
    </row>
    <row r="21" spans="1:161" s="181" customFormat="1" x14ac:dyDescent="0.25">
      <c r="A21" s="207" t="s">
        <v>17</v>
      </c>
      <c r="B21" s="101" t="s">
        <v>112</v>
      </c>
      <c r="C21" s="101" t="s">
        <v>112</v>
      </c>
      <c r="D21" s="101" t="s">
        <v>112</v>
      </c>
      <c r="E21" s="101" t="s">
        <v>112</v>
      </c>
      <c r="F21" s="101" t="s">
        <v>112</v>
      </c>
      <c r="G21" s="101" t="s">
        <v>112</v>
      </c>
      <c r="H21" s="101" t="s">
        <v>112</v>
      </c>
      <c r="I21" s="101" t="s">
        <v>112</v>
      </c>
      <c r="J21" s="101" t="s">
        <v>112</v>
      </c>
      <c r="K21" s="101" t="s">
        <v>112</v>
      </c>
      <c r="L21" s="101" t="s">
        <v>112</v>
      </c>
      <c r="M21" s="101" t="s">
        <v>112</v>
      </c>
      <c r="N21" s="101" t="s">
        <v>112</v>
      </c>
      <c r="O21" s="101" t="s">
        <v>112</v>
      </c>
      <c r="P21" s="101" t="s">
        <v>112</v>
      </c>
      <c r="Q21" s="101" t="s">
        <v>112</v>
      </c>
      <c r="R21" s="101" t="s">
        <v>112</v>
      </c>
      <c r="S21" s="101" t="s">
        <v>112</v>
      </c>
      <c r="T21" s="101" t="s">
        <v>112</v>
      </c>
      <c r="U21" s="101" t="s">
        <v>112</v>
      </c>
      <c r="V21" s="101" t="s">
        <v>112</v>
      </c>
      <c r="W21" s="101" t="s">
        <v>112</v>
      </c>
      <c r="X21" s="101" t="s">
        <v>112</v>
      </c>
      <c r="Y21" s="101" t="s">
        <v>112</v>
      </c>
      <c r="Z21" s="101" t="s">
        <v>112</v>
      </c>
      <c r="AA21" s="101" t="s">
        <v>112</v>
      </c>
      <c r="AB21" s="101" t="s">
        <v>112</v>
      </c>
      <c r="AC21" s="101" t="s">
        <v>112</v>
      </c>
      <c r="AD21" s="101" t="s">
        <v>112</v>
      </c>
      <c r="AE21" s="101" t="s">
        <v>112</v>
      </c>
      <c r="AF21" s="101" t="s">
        <v>112</v>
      </c>
      <c r="AG21" s="101" t="s">
        <v>112</v>
      </c>
      <c r="AH21" s="101" t="s">
        <v>112</v>
      </c>
      <c r="AI21" s="101" t="s">
        <v>112</v>
      </c>
      <c r="AJ21" s="101" t="s">
        <v>112</v>
      </c>
      <c r="AK21" s="101" t="s">
        <v>112</v>
      </c>
      <c r="AL21" s="101" t="s">
        <v>112</v>
      </c>
      <c r="AM21" s="101" t="s">
        <v>112</v>
      </c>
      <c r="AN21" s="101" t="s">
        <v>112</v>
      </c>
      <c r="AO21" s="101" t="s">
        <v>112</v>
      </c>
      <c r="AP21" s="101" t="s">
        <v>112</v>
      </c>
      <c r="AQ21" s="101" t="s">
        <v>112</v>
      </c>
      <c r="AR21" s="101" t="s">
        <v>112</v>
      </c>
      <c r="AS21" s="101" t="s">
        <v>112</v>
      </c>
      <c r="AT21" s="101" t="s">
        <v>112</v>
      </c>
      <c r="AU21" s="101" t="s">
        <v>112</v>
      </c>
      <c r="AV21" s="101" t="s">
        <v>112</v>
      </c>
      <c r="AW21" s="101" t="s">
        <v>112</v>
      </c>
      <c r="AX21" s="101" t="s">
        <v>112</v>
      </c>
      <c r="AY21" s="101" t="s">
        <v>112</v>
      </c>
      <c r="AZ21" s="101" t="s">
        <v>112</v>
      </c>
      <c r="BA21" s="101" t="s">
        <v>112</v>
      </c>
      <c r="BB21" s="101" t="s">
        <v>112</v>
      </c>
      <c r="BC21" s="101" t="s">
        <v>112</v>
      </c>
      <c r="BD21" s="101" t="s">
        <v>112</v>
      </c>
      <c r="BE21" s="101" t="s">
        <v>112</v>
      </c>
      <c r="BF21" s="101" t="s">
        <v>112</v>
      </c>
      <c r="BG21" s="101" t="s">
        <v>112</v>
      </c>
      <c r="BH21" s="101" t="s">
        <v>112</v>
      </c>
      <c r="BI21" s="101" t="s">
        <v>112</v>
      </c>
      <c r="BJ21" s="143"/>
      <c r="BK21" s="143"/>
      <c r="BL21" s="143"/>
      <c r="BM21" s="143"/>
      <c r="BN21" s="143"/>
      <c r="BO21" s="143"/>
      <c r="BP21" s="143"/>
      <c r="BQ21" s="143"/>
      <c r="BR21" s="143"/>
      <c r="BS21" s="143"/>
      <c r="BT21" s="143"/>
      <c r="BU21" s="143"/>
      <c r="BV21" s="143"/>
      <c r="BW21" s="143"/>
      <c r="BX21" s="143"/>
      <c r="BY21" s="143"/>
      <c r="BZ21" s="143"/>
      <c r="CA21" s="143"/>
      <c r="CB21" s="143"/>
      <c r="CC21" s="143"/>
      <c r="CD21" s="143"/>
      <c r="CE21" s="143"/>
      <c r="CF21" s="143"/>
      <c r="CG21" s="143"/>
      <c r="CH21" s="143"/>
      <c r="CI21" s="143"/>
      <c r="CJ21" s="143"/>
      <c r="CK21" s="143"/>
      <c r="CL21" s="143"/>
      <c r="CM21" s="143"/>
      <c r="CN21" s="143"/>
      <c r="CO21" s="143"/>
      <c r="CP21" s="143"/>
      <c r="CQ21" s="143"/>
      <c r="CR21" s="143"/>
      <c r="CS21" s="143"/>
      <c r="CT21" s="143"/>
      <c r="CU21" s="143"/>
      <c r="CV21" s="143"/>
      <c r="CW21" s="143"/>
      <c r="CX21" s="143"/>
      <c r="CY21" s="143"/>
      <c r="CZ21" s="143"/>
      <c r="DA21" s="143"/>
      <c r="DB21" s="143"/>
      <c r="DC21" s="143"/>
      <c r="DD21" s="143"/>
      <c r="DE21" s="143"/>
      <c r="DF21" s="143"/>
      <c r="DG21" s="143"/>
      <c r="DH21" s="143"/>
      <c r="DI21" s="143"/>
      <c r="DJ21" s="143"/>
      <c r="DK21" s="143"/>
      <c r="DL21" s="143"/>
      <c r="DM21" s="143"/>
      <c r="DN21" s="143"/>
      <c r="DO21" s="143"/>
      <c r="DP21" s="143"/>
      <c r="DQ21" s="143"/>
      <c r="DR21" s="143"/>
      <c r="DS21" s="143"/>
      <c r="DT21" s="143"/>
      <c r="DU21" s="143"/>
      <c r="DV21" s="143"/>
      <c r="DW21" s="143"/>
      <c r="DX21" s="143"/>
      <c r="DY21" s="143"/>
      <c r="DZ21" s="143"/>
      <c r="EA21" s="143"/>
      <c r="EB21" s="143"/>
      <c r="EC21" s="143"/>
      <c r="ED21" s="143"/>
      <c r="EE21" s="143"/>
      <c r="EF21" s="143"/>
      <c r="EG21" s="143"/>
      <c r="EH21" s="143"/>
      <c r="EI21" s="143"/>
      <c r="EJ21" s="143"/>
      <c r="EK21" s="143"/>
      <c r="EL21" s="143"/>
      <c r="EM21" s="143"/>
      <c r="EN21" s="143"/>
      <c r="EO21" s="143"/>
      <c r="EP21" s="143"/>
      <c r="EQ21" s="143"/>
      <c r="ER21" s="143"/>
      <c r="ES21" s="143"/>
      <c r="ET21" s="143"/>
      <c r="EU21" s="143"/>
      <c r="EV21" s="143"/>
      <c r="EW21" s="143"/>
      <c r="EX21" s="143"/>
      <c r="EY21" s="143"/>
      <c r="EZ21" s="143"/>
      <c r="FA21" s="143"/>
      <c r="FB21" s="143"/>
      <c r="FC21" s="143"/>
      <c r="FD21" s="143"/>
      <c r="FE21" s="143"/>
    </row>
    <row r="22" spans="1:161" s="181" customFormat="1" x14ac:dyDescent="0.25">
      <c r="A22" s="208" t="s">
        <v>15</v>
      </c>
      <c r="B22" s="101" t="s">
        <v>112</v>
      </c>
      <c r="C22" s="101" t="s">
        <v>112</v>
      </c>
      <c r="D22" s="101" t="s">
        <v>112</v>
      </c>
      <c r="E22" s="101" t="s">
        <v>112</v>
      </c>
      <c r="F22" s="101" t="s">
        <v>112</v>
      </c>
      <c r="G22" s="101" t="s">
        <v>112</v>
      </c>
      <c r="H22" s="101" t="s">
        <v>112</v>
      </c>
      <c r="I22" s="101" t="s">
        <v>112</v>
      </c>
      <c r="J22" s="101" t="s">
        <v>112</v>
      </c>
      <c r="K22" s="101" t="s">
        <v>112</v>
      </c>
      <c r="L22" s="101" t="s">
        <v>112</v>
      </c>
      <c r="M22" s="101" t="s">
        <v>112</v>
      </c>
      <c r="N22" s="101" t="s">
        <v>112</v>
      </c>
      <c r="O22" s="101" t="s">
        <v>112</v>
      </c>
      <c r="P22" s="101" t="s">
        <v>112</v>
      </c>
      <c r="Q22" s="101" t="s">
        <v>112</v>
      </c>
      <c r="R22" s="101" t="s">
        <v>112</v>
      </c>
      <c r="S22" s="101" t="s">
        <v>112</v>
      </c>
      <c r="T22" s="101" t="s">
        <v>112</v>
      </c>
      <c r="U22" s="101" t="s">
        <v>112</v>
      </c>
      <c r="V22" s="101" t="s">
        <v>112</v>
      </c>
      <c r="W22" s="101" t="s">
        <v>112</v>
      </c>
      <c r="X22" s="101" t="s">
        <v>112</v>
      </c>
      <c r="Y22" s="101" t="s">
        <v>112</v>
      </c>
      <c r="Z22" s="101" t="s">
        <v>112</v>
      </c>
      <c r="AA22" s="101" t="s">
        <v>112</v>
      </c>
      <c r="AB22" s="101" t="s">
        <v>112</v>
      </c>
      <c r="AC22" s="101" t="s">
        <v>112</v>
      </c>
      <c r="AD22" s="101" t="s">
        <v>112</v>
      </c>
      <c r="AE22" s="101" t="s">
        <v>112</v>
      </c>
      <c r="AF22" s="101" t="s">
        <v>112</v>
      </c>
      <c r="AG22" s="101" t="s">
        <v>112</v>
      </c>
      <c r="AH22" s="101" t="s">
        <v>112</v>
      </c>
      <c r="AI22" s="101" t="s">
        <v>112</v>
      </c>
      <c r="AJ22" s="101" t="s">
        <v>112</v>
      </c>
      <c r="AK22" s="101" t="s">
        <v>112</v>
      </c>
      <c r="AL22" s="101" t="s">
        <v>112</v>
      </c>
      <c r="AM22" s="101" t="s">
        <v>112</v>
      </c>
      <c r="AN22" s="101" t="s">
        <v>112</v>
      </c>
      <c r="AO22" s="101" t="s">
        <v>112</v>
      </c>
      <c r="AP22" s="101" t="s">
        <v>112</v>
      </c>
      <c r="AQ22" s="101" t="s">
        <v>112</v>
      </c>
      <c r="AR22" s="101" t="s">
        <v>112</v>
      </c>
      <c r="AS22" s="101" t="s">
        <v>112</v>
      </c>
      <c r="AT22" s="101" t="s">
        <v>112</v>
      </c>
      <c r="AU22" s="101" t="s">
        <v>112</v>
      </c>
      <c r="AV22" s="101" t="s">
        <v>112</v>
      </c>
      <c r="AW22" s="101" t="s">
        <v>112</v>
      </c>
      <c r="AX22" s="101" t="s">
        <v>112</v>
      </c>
      <c r="AY22" s="101" t="s">
        <v>112</v>
      </c>
      <c r="AZ22" s="101" t="s">
        <v>112</v>
      </c>
      <c r="BA22" s="101" t="s">
        <v>112</v>
      </c>
      <c r="BB22" s="101" t="s">
        <v>112</v>
      </c>
      <c r="BC22" s="101" t="s">
        <v>112</v>
      </c>
      <c r="BD22" s="101" t="s">
        <v>112</v>
      </c>
      <c r="BE22" s="101" t="s">
        <v>112</v>
      </c>
      <c r="BF22" s="101" t="s">
        <v>112</v>
      </c>
      <c r="BG22" s="101" t="s">
        <v>112</v>
      </c>
      <c r="BH22" s="101" t="s">
        <v>112</v>
      </c>
      <c r="BI22" s="101" t="s">
        <v>112</v>
      </c>
      <c r="BJ22" s="143"/>
      <c r="BK22" s="143"/>
      <c r="BL22" s="143"/>
      <c r="BM22" s="143"/>
      <c r="BN22" s="143"/>
      <c r="BO22" s="143"/>
      <c r="BP22" s="143"/>
      <c r="BQ22" s="143"/>
      <c r="BR22" s="143"/>
      <c r="BS22" s="143"/>
      <c r="BT22" s="143"/>
      <c r="BU22" s="143"/>
      <c r="BV22" s="143"/>
      <c r="BW22" s="143"/>
      <c r="BX22" s="143"/>
      <c r="BY22" s="143"/>
      <c r="BZ22" s="143"/>
      <c r="CA22" s="143"/>
      <c r="CB22" s="143"/>
      <c r="CC22" s="143"/>
      <c r="CD22" s="143"/>
      <c r="CE22" s="143"/>
      <c r="CF22" s="143"/>
      <c r="CG22" s="143"/>
      <c r="CH22" s="143"/>
      <c r="CI22" s="143"/>
      <c r="CJ22" s="143"/>
      <c r="CK22" s="143"/>
      <c r="CL22" s="143"/>
      <c r="CM22" s="143"/>
      <c r="CN22" s="143"/>
      <c r="CO22" s="143"/>
      <c r="CP22" s="143"/>
      <c r="CQ22" s="143"/>
      <c r="CR22" s="143"/>
      <c r="CS22" s="143"/>
      <c r="CT22" s="143"/>
      <c r="CU22" s="143"/>
      <c r="CV22" s="143"/>
      <c r="CW22" s="143"/>
      <c r="CX22" s="143"/>
      <c r="CY22" s="143"/>
      <c r="CZ22" s="143"/>
      <c r="DA22" s="143"/>
      <c r="DB22" s="143"/>
      <c r="DC22" s="143"/>
      <c r="DD22" s="143"/>
      <c r="DE22" s="143"/>
      <c r="DF22" s="143"/>
      <c r="DG22" s="143"/>
      <c r="DH22" s="143"/>
      <c r="DI22" s="143"/>
      <c r="DJ22" s="143"/>
      <c r="DK22" s="143"/>
      <c r="DL22" s="143"/>
      <c r="DM22" s="143"/>
      <c r="DN22" s="143"/>
      <c r="DO22" s="143"/>
      <c r="DP22" s="143"/>
      <c r="DQ22" s="143"/>
      <c r="DR22" s="143"/>
      <c r="DS22" s="143"/>
      <c r="DT22" s="143"/>
      <c r="DU22" s="143"/>
      <c r="DV22" s="143"/>
      <c r="DW22" s="143"/>
      <c r="DX22" s="143"/>
      <c r="DY22" s="143"/>
      <c r="DZ22" s="143"/>
      <c r="EA22" s="143"/>
      <c r="EB22" s="143"/>
      <c r="EC22" s="143"/>
      <c r="ED22" s="143"/>
      <c r="EE22" s="143"/>
      <c r="EF22" s="143"/>
      <c r="EG22" s="143"/>
      <c r="EH22" s="143"/>
      <c r="EI22" s="143"/>
      <c r="EJ22" s="143"/>
      <c r="EK22" s="143"/>
      <c r="EL22" s="143"/>
      <c r="EM22" s="143"/>
      <c r="EN22" s="143"/>
      <c r="EO22" s="143"/>
      <c r="EP22" s="143"/>
      <c r="EQ22" s="143"/>
      <c r="ER22" s="143"/>
      <c r="ES22" s="143"/>
      <c r="ET22" s="143"/>
      <c r="EU22" s="143"/>
      <c r="EV22" s="143"/>
      <c r="EW22" s="143"/>
      <c r="EX22" s="143"/>
      <c r="EY22" s="143"/>
      <c r="EZ22" s="143"/>
      <c r="FA22" s="143"/>
      <c r="FB22" s="143"/>
      <c r="FC22" s="143"/>
      <c r="FD22" s="143"/>
      <c r="FE22" s="143"/>
    </row>
    <row r="23" spans="1:161" s="181" customFormat="1" x14ac:dyDescent="0.25">
      <c r="A23" s="516" t="s">
        <v>50</v>
      </c>
      <c r="B23" s="517"/>
      <c r="C23" s="517"/>
      <c r="D23" s="517"/>
      <c r="E23" s="517"/>
      <c r="F23" s="517"/>
      <c r="G23" s="517"/>
      <c r="H23" s="517"/>
      <c r="I23" s="517"/>
      <c r="J23" s="517"/>
      <c r="K23" s="517"/>
      <c r="L23" s="517"/>
      <c r="M23" s="517"/>
      <c r="N23" s="517"/>
      <c r="O23" s="517"/>
      <c r="P23" s="517"/>
      <c r="Q23" s="517"/>
      <c r="R23" s="517"/>
      <c r="S23" s="517"/>
      <c r="T23" s="517"/>
      <c r="U23" s="517"/>
      <c r="V23" s="517"/>
      <c r="W23" s="517"/>
      <c r="X23" s="517"/>
      <c r="Y23" s="517"/>
      <c r="Z23" s="517"/>
      <c r="AA23" s="517"/>
      <c r="AB23" s="517"/>
      <c r="AC23" s="517"/>
      <c r="AD23" s="517"/>
      <c r="AE23" s="517"/>
      <c r="AF23" s="517"/>
      <c r="AG23" s="517"/>
      <c r="AH23" s="517"/>
      <c r="AI23" s="517"/>
      <c r="AJ23" s="517"/>
      <c r="AK23" s="517"/>
      <c r="AL23" s="517"/>
      <c r="AM23" s="517"/>
      <c r="AN23" s="517"/>
      <c r="AO23" s="517"/>
      <c r="AP23" s="517"/>
      <c r="AQ23" s="517"/>
      <c r="AR23" s="517"/>
      <c r="AS23" s="517"/>
      <c r="AT23" s="517"/>
      <c r="AU23" s="517"/>
      <c r="AV23" s="517"/>
      <c r="AW23" s="517"/>
      <c r="AX23" s="517"/>
      <c r="AY23" s="517"/>
      <c r="AZ23" s="517"/>
      <c r="BA23" s="517"/>
      <c r="BB23" s="517"/>
      <c r="BC23" s="517"/>
      <c r="BD23" s="517"/>
      <c r="BE23" s="517"/>
      <c r="BF23" s="517"/>
      <c r="BG23" s="517"/>
      <c r="BH23" s="517"/>
      <c r="BI23" s="517"/>
      <c r="BJ23" s="143"/>
      <c r="BK23" s="143"/>
      <c r="BL23" s="143"/>
      <c r="BM23" s="143"/>
      <c r="BN23" s="143"/>
      <c r="BO23" s="143"/>
      <c r="BP23" s="143"/>
      <c r="BQ23" s="143"/>
      <c r="BR23" s="143"/>
      <c r="BS23" s="143"/>
      <c r="BT23" s="143"/>
      <c r="BU23" s="143"/>
      <c r="BV23" s="143"/>
      <c r="BW23" s="143"/>
      <c r="BX23" s="143"/>
      <c r="BY23" s="143"/>
      <c r="BZ23" s="143"/>
      <c r="CA23" s="143"/>
      <c r="CB23" s="143"/>
      <c r="CC23" s="143"/>
      <c r="CD23" s="143"/>
      <c r="CE23" s="143"/>
      <c r="CF23" s="143"/>
      <c r="CG23" s="143"/>
      <c r="CH23" s="143"/>
      <c r="CI23" s="143"/>
      <c r="CJ23" s="143"/>
      <c r="CK23" s="143"/>
      <c r="CL23" s="143"/>
      <c r="CM23" s="143"/>
      <c r="CN23" s="143"/>
      <c r="CO23" s="143"/>
      <c r="CP23" s="143"/>
      <c r="CQ23" s="143"/>
      <c r="CR23" s="143"/>
      <c r="CS23" s="143"/>
      <c r="CT23" s="143"/>
      <c r="CU23" s="143"/>
      <c r="CV23" s="143"/>
      <c r="CW23" s="143"/>
      <c r="CX23" s="143"/>
      <c r="CY23" s="143"/>
      <c r="CZ23" s="143"/>
      <c r="DA23" s="143"/>
      <c r="DB23" s="143"/>
      <c r="DC23" s="143"/>
      <c r="DD23" s="143"/>
      <c r="DE23" s="143"/>
      <c r="DF23" s="143"/>
      <c r="DG23" s="143"/>
      <c r="DH23" s="143"/>
      <c r="DI23" s="143"/>
      <c r="DJ23" s="143"/>
      <c r="DK23" s="143"/>
      <c r="DL23" s="143"/>
      <c r="DM23" s="143"/>
      <c r="DN23" s="143"/>
      <c r="DO23" s="143"/>
      <c r="DP23" s="143"/>
      <c r="DQ23" s="143"/>
      <c r="DR23" s="143"/>
      <c r="DS23" s="143"/>
      <c r="DT23" s="143"/>
      <c r="DU23" s="143"/>
      <c r="DV23" s="143"/>
      <c r="DW23" s="143"/>
      <c r="DX23" s="143"/>
      <c r="DY23" s="143"/>
      <c r="DZ23" s="143"/>
      <c r="EA23" s="143"/>
      <c r="EB23" s="143"/>
      <c r="EC23" s="143"/>
      <c r="ED23" s="143"/>
      <c r="EE23" s="143"/>
      <c r="EF23" s="143"/>
      <c r="EG23" s="143"/>
      <c r="EH23" s="143"/>
      <c r="EI23" s="143"/>
      <c r="EJ23" s="143"/>
      <c r="EK23" s="143"/>
      <c r="EL23" s="143"/>
      <c r="EM23" s="143"/>
      <c r="EN23" s="143"/>
      <c r="EO23" s="143"/>
      <c r="EP23" s="143"/>
      <c r="EQ23" s="143"/>
      <c r="ER23" s="143"/>
      <c r="ES23" s="143"/>
      <c r="ET23" s="143"/>
      <c r="EU23" s="143"/>
      <c r="EV23" s="143"/>
      <c r="EW23" s="143"/>
      <c r="EX23" s="143"/>
      <c r="EY23" s="143"/>
      <c r="EZ23" s="143"/>
      <c r="FA23" s="143"/>
      <c r="FB23" s="143"/>
      <c r="FC23" s="143"/>
      <c r="FD23" s="143"/>
      <c r="FE23" s="143"/>
    </row>
    <row r="24" spans="1:161" s="210" customFormat="1" x14ac:dyDescent="0.25">
      <c r="A24" s="209" t="s">
        <v>54</v>
      </c>
      <c r="B24" s="101" t="s">
        <v>112</v>
      </c>
      <c r="C24" s="101" t="s">
        <v>112</v>
      </c>
      <c r="D24" s="101" t="s">
        <v>112</v>
      </c>
      <c r="E24" s="101" t="s">
        <v>112</v>
      </c>
      <c r="F24" s="101" t="s">
        <v>112</v>
      </c>
      <c r="G24" s="101" t="s">
        <v>112</v>
      </c>
      <c r="H24" s="101" t="s">
        <v>112</v>
      </c>
      <c r="I24" s="101" t="s">
        <v>112</v>
      </c>
      <c r="J24" s="101" t="s">
        <v>112</v>
      </c>
      <c r="K24" s="101" t="s">
        <v>112</v>
      </c>
      <c r="L24" s="101" t="s">
        <v>112</v>
      </c>
      <c r="M24" s="101" t="s">
        <v>112</v>
      </c>
      <c r="N24" s="101" t="s">
        <v>112</v>
      </c>
      <c r="O24" s="101" t="s">
        <v>112</v>
      </c>
      <c r="P24" s="101" t="s">
        <v>112</v>
      </c>
      <c r="Q24" s="101" t="s">
        <v>112</v>
      </c>
      <c r="R24" s="101" t="s">
        <v>112</v>
      </c>
      <c r="S24" s="101" t="s">
        <v>112</v>
      </c>
      <c r="T24" s="101" t="s">
        <v>112</v>
      </c>
      <c r="U24" s="101" t="s">
        <v>112</v>
      </c>
      <c r="V24" s="101" t="s">
        <v>112</v>
      </c>
      <c r="W24" s="101" t="s">
        <v>112</v>
      </c>
      <c r="X24" s="101" t="s">
        <v>112</v>
      </c>
      <c r="Y24" s="101" t="s">
        <v>112</v>
      </c>
      <c r="Z24" s="101" t="s">
        <v>112</v>
      </c>
      <c r="AA24" s="101" t="s">
        <v>112</v>
      </c>
      <c r="AB24" s="101" t="s">
        <v>112</v>
      </c>
      <c r="AC24" s="101" t="s">
        <v>112</v>
      </c>
      <c r="AD24" s="101" t="s">
        <v>112</v>
      </c>
      <c r="AE24" s="101" t="s">
        <v>112</v>
      </c>
      <c r="AF24" s="101" t="s">
        <v>112</v>
      </c>
      <c r="AG24" s="101" t="s">
        <v>112</v>
      </c>
      <c r="AH24" s="101" t="s">
        <v>112</v>
      </c>
      <c r="AI24" s="101" t="s">
        <v>112</v>
      </c>
      <c r="AJ24" s="101" t="s">
        <v>112</v>
      </c>
      <c r="AK24" s="101" t="s">
        <v>112</v>
      </c>
      <c r="AL24" s="101" t="s">
        <v>112</v>
      </c>
      <c r="AM24" s="101" t="s">
        <v>112</v>
      </c>
      <c r="AN24" s="101" t="s">
        <v>112</v>
      </c>
      <c r="AO24" s="101" t="s">
        <v>112</v>
      </c>
      <c r="AP24" s="101" t="s">
        <v>112</v>
      </c>
      <c r="AQ24" s="101" t="s">
        <v>112</v>
      </c>
      <c r="AR24" s="101" t="s">
        <v>112</v>
      </c>
      <c r="AS24" s="101" t="s">
        <v>112</v>
      </c>
      <c r="AT24" s="101" t="s">
        <v>112</v>
      </c>
      <c r="AU24" s="101" t="s">
        <v>112</v>
      </c>
      <c r="AV24" s="101" t="s">
        <v>112</v>
      </c>
      <c r="AW24" s="101" t="s">
        <v>112</v>
      </c>
      <c r="AX24" s="101" t="s">
        <v>112</v>
      </c>
      <c r="AY24" s="101" t="s">
        <v>112</v>
      </c>
      <c r="AZ24" s="101" t="s">
        <v>112</v>
      </c>
      <c r="BA24" s="101" t="s">
        <v>112</v>
      </c>
      <c r="BB24" s="101" t="s">
        <v>112</v>
      </c>
      <c r="BC24" s="101" t="s">
        <v>112</v>
      </c>
      <c r="BD24" s="101" t="s">
        <v>112</v>
      </c>
      <c r="BE24" s="101" t="s">
        <v>112</v>
      </c>
      <c r="BF24" s="101" t="s">
        <v>112</v>
      </c>
      <c r="BG24" s="101" t="s">
        <v>112</v>
      </c>
      <c r="BH24" s="101" t="s">
        <v>112</v>
      </c>
      <c r="BI24" s="101" t="s">
        <v>112</v>
      </c>
      <c r="BJ24" s="143"/>
      <c r="BK24" s="143"/>
      <c r="BL24" s="143"/>
      <c r="BM24" s="143"/>
      <c r="BN24" s="143"/>
      <c r="BO24" s="143"/>
      <c r="BP24" s="143"/>
      <c r="BQ24" s="143"/>
      <c r="BR24" s="143"/>
      <c r="BS24" s="143"/>
      <c r="BT24" s="143"/>
      <c r="BU24" s="143"/>
      <c r="BV24" s="143"/>
      <c r="BW24" s="143"/>
      <c r="BX24" s="143"/>
      <c r="BY24" s="143"/>
      <c r="BZ24" s="143"/>
      <c r="CA24" s="143"/>
      <c r="CB24" s="143"/>
      <c r="CC24" s="143"/>
      <c r="CD24" s="143"/>
      <c r="CE24" s="143"/>
      <c r="CF24" s="143"/>
      <c r="CG24" s="143"/>
      <c r="CH24" s="143"/>
      <c r="CI24" s="143"/>
      <c r="CJ24" s="143"/>
      <c r="CK24" s="143"/>
      <c r="CL24" s="143"/>
      <c r="CM24" s="143"/>
      <c r="CN24" s="143"/>
      <c r="CO24" s="143"/>
      <c r="CP24" s="143"/>
      <c r="CQ24" s="143"/>
      <c r="CR24" s="143"/>
      <c r="CS24" s="143"/>
      <c r="CT24" s="143"/>
      <c r="CU24" s="143"/>
      <c r="CV24" s="143"/>
      <c r="CW24" s="143"/>
      <c r="CX24" s="143"/>
      <c r="CY24" s="143"/>
      <c r="CZ24" s="143"/>
      <c r="DA24" s="143"/>
      <c r="DB24" s="143"/>
      <c r="DC24" s="143"/>
      <c r="DD24" s="143"/>
      <c r="DE24" s="143"/>
      <c r="DF24" s="143"/>
      <c r="DG24" s="143"/>
      <c r="DH24" s="143"/>
      <c r="DI24" s="143"/>
      <c r="DJ24" s="143"/>
      <c r="DK24" s="143"/>
      <c r="DL24" s="143"/>
      <c r="DM24" s="143"/>
      <c r="DN24" s="143"/>
      <c r="DO24" s="143"/>
      <c r="DP24" s="143"/>
      <c r="DQ24" s="143"/>
      <c r="DR24" s="143"/>
      <c r="DS24" s="143"/>
      <c r="DT24" s="143"/>
      <c r="DU24" s="143"/>
      <c r="DV24" s="143"/>
      <c r="DW24" s="143"/>
      <c r="DX24" s="143"/>
      <c r="DY24" s="143"/>
      <c r="DZ24" s="143"/>
      <c r="EA24" s="143"/>
      <c r="EB24" s="143"/>
      <c r="EC24" s="143"/>
      <c r="ED24" s="143"/>
      <c r="EE24" s="143"/>
      <c r="EF24" s="143"/>
      <c r="EG24" s="143"/>
      <c r="EH24" s="143"/>
      <c r="EI24" s="143"/>
      <c r="EJ24" s="143"/>
      <c r="EK24" s="143"/>
      <c r="EL24" s="143"/>
      <c r="EM24" s="143"/>
      <c r="EN24" s="143"/>
      <c r="EO24" s="143"/>
      <c r="EP24" s="143"/>
      <c r="EQ24" s="143"/>
      <c r="ER24" s="143"/>
      <c r="ES24" s="143"/>
      <c r="ET24" s="143"/>
      <c r="EU24" s="143"/>
      <c r="EV24" s="143"/>
      <c r="EW24" s="143"/>
      <c r="EX24" s="143"/>
      <c r="EY24" s="143"/>
      <c r="EZ24" s="143"/>
      <c r="FA24" s="143"/>
      <c r="FB24" s="143"/>
      <c r="FC24" s="143"/>
      <c r="FD24" s="143"/>
      <c r="FE24" s="143"/>
    </row>
    <row r="25" spans="1:161" s="143" customFormat="1" ht="15.75" thickBot="1" x14ac:dyDescent="0.3">
      <c r="A25" s="211"/>
      <c r="B25" s="101" t="s">
        <v>112</v>
      </c>
      <c r="C25" s="101" t="s">
        <v>112</v>
      </c>
      <c r="D25" s="101" t="s">
        <v>112</v>
      </c>
      <c r="E25" s="101" t="s">
        <v>112</v>
      </c>
      <c r="F25" s="101" t="s">
        <v>112</v>
      </c>
      <c r="G25" s="101" t="s">
        <v>112</v>
      </c>
      <c r="H25" s="101" t="s">
        <v>112</v>
      </c>
      <c r="I25" s="101" t="s">
        <v>112</v>
      </c>
      <c r="J25" s="101" t="s">
        <v>112</v>
      </c>
      <c r="K25" s="101" t="s">
        <v>112</v>
      </c>
      <c r="L25" s="101" t="s">
        <v>112</v>
      </c>
      <c r="M25" s="101" t="s">
        <v>112</v>
      </c>
      <c r="N25" s="101" t="s">
        <v>112</v>
      </c>
      <c r="O25" s="101" t="s">
        <v>112</v>
      </c>
      <c r="P25" s="101" t="s">
        <v>112</v>
      </c>
      <c r="Q25" s="101" t="s">
        <v>112</v>
      </c>
      <c r="R25" s="101" t="s">
        <v>112</v>
      </c>
      <c r="S25" s="101" t="s">
        <v>112</v>
      </c>
      <c r="T25" s="101" t="s">
        <v>112</v>
      </c>
      <c r="U25" s="101" t="s">
        <v>112</v>
      </c>
      <c r="V25" s="101" t="s">
        <v>112</v>
      </c>
      <c r="W25" s="101" t="s">
        <v>112</v>
      </c>
      <c r="X25" s="101" t="s">
        <v>112</v>
      </c>
      <c r="Y25" s="101" t="s">
        <v>112</v>
      </c>
      <c r="Z25" s="101" t="s">
        <v>112</v>
      </c>
      <c r="AA25" s="101" t="s">
        <v>112</v>
      </c>
      <c r="AB25" s="101" t="s">
        <v>112</v>
      </c>
      <c r="AC25" s="101" t="s">
        <v>112</v>
      </c>
      <c r="AD25" s="101" t="s">
        <v>112</v>
      </c>
      <c r="AE25" s="101" t="s">
        <v>112</v>
      </c>
      <c r="AF25" s="101" t="s">
        <v>112</v>
      </c>
      <c r="AG25" s="101" t="s">
        <v>112</v>
      </c>
      <c r="AH25" s="101" t="s">
        <v>112</v>
      </c>
      <c r="AI25" s="101" t="s">
        <v>112</v>
      </c>
      <c r="AJ25" s="101" t="s">
        <v>112</v>
      </c>
      <c r="AK25" s="101" t="s">
        <v>112</v>
      </c>
      <c r="AL25" s="101" t="s">
        <v>112</v>
      </c>
      <c r="AM25" s="101" t="s">
        <v>112</v>
      </c>
      <c r="AN25" s="101" t="s">
        <v>112</v>
      </c>
      <c r="AO25" s="101" t="s">
        <v>112</v>
      </c>
      <c r="AP25" s="101" t="s">
        <v>112</v>
      </c>
      <c r="AQ25" s="101" t="s">
        <v>112</v>
      </c>
      <c r="AR25" s="101" t="s">
        <v>112</v>
      </c>
      <c r="AS25" s="101" t="s">
        <v>112</v>
      </c>
      <c r="AT25" s="101" t="s">
        <v>112</v>
      </c>
      <c r="AU25" s="101" t="s">
        <v>112</v>
      </c>
      <c r="AV25" s="101" t="s">
        <v>112</v>
      </c>
      <c r="AW25" s="101" t="s">
        <v>112</v>
      </c>
      <c r="AX25" s="101" t="s">
        <v>112</v>
      </c>
      <c r="AY25" s="101" t="s">
        <v>112</v>
      </c>
      <c r="AZ25" s="101" t="s">
        <v>112</v>
      </c>
      <c r="BA25" s="101" t="s">
        <v>112</v>
      </c>
      <c r="BB25" s="101" t="s">
        <v>112</v>
      </c>
      <c r="BC25" s="101" t="s">
        <v>112</v>
      </c>
      <c r="BD25" s="101" t="s">
        <v>112</v>
      </c>
      <c r="BE25" s="101" t="s">
        <v>112</v>
      </c>
      <c r="BF25" s="101" t="s">
        <v>112</v>
      </c>
      <c r="BG25" s="101" t="s">
        <v>112</v>
      </c>
      <c r="BH25" s="101" t="s">
        <v>112</v>
      </c>
      <c r="BI25" s="101" t="s">
        <v>112</v>
      </c>
    </row>
    <row r="26" spans="1:161" s="143" customFormat="1" x14ac:dyDescent="0.25">
      <c r="A26" s="518" t="s">
        <v>18</v>
      </c>
      <c r="B26" s="519"/>
      <c r="C26" s="519"/>
      <c r="D26" s="519"/>
      <c r="E26" s="519"/>
      <c r="F26" s="519"/>
      <c r="G26" s="519"/>
      <c r="H26" s="519"/>
      <c r="I26" s="519"/>
      <c r="J26" s="519"/>
      <c r="K26" s="519"/>
      <c r="L26" s="519"/>
      <c r="M26" s="519"/>
      <c r="N26" s="519"/>
      <c r="O26" s="519"/>
      <c r="P26" s="519"/>
      <c r="Q26" s="519"/>
      <c r="R26" s="519"/>
      <c r="S26" s="519"/>
      <c r="T26" s="519"/>
      <c r="U26" s="519"/>
      <c r="V26" s="519"/>
      <c r="W26" s="519"/>
      <c r="X26" s="519"/>
      <c r="Y26" s="519"/>
      <c r="Z26" s="519"/>
      <c r="AA26" s="519"/>
      <c r="AB26" s="519"/>
      <c r="AC26" s="519"/>
      <c r="AD26" s="519"/>
      <c r="AE26" s="519"/>
      <c r="AF26" s="519"/>
      <c r="AG26" s="519"/>
      <c r="AH26" s="519"/>
      <c r="AI26" s="519"/>
      <c r="AJ26" s="519"/>
      <c r="AK26" s="519"/>
      <c r="AL26" s="519"/>
      <c r="AM26" s="519"/>
      <c r="AN26" s="519"/>
      <c r="AO26" s="519"/>
      <c r="AP26" s="519"/>
      <c r="AQ26" s="519"/>
      <c r="AR26" s="519"/>
      <c r="AS26" s="519"/>
      <c r="AT26" s="519"/>
      <c r="AU26" s="519"/>
      <c r="AV26" s="519"/>
      <c r="AW26" s="519"/>
      <c r="AX26" s="519"/>
      <c r="AY26" s="519"/>
      <c r="AZ26" s="519"/>
      <c r="BA26" s="519"/>
      <c r="BB26" s="519"/>
      <c r="BC26" s="519"/>
      <c r="BD26" s="519"/>
      <c r="BE26" s="519"/>
      <c r="BF26" s="519"/>
      <c r="BG26" s="519"/>
      <c r="BH26" s="519"/>
      <c r="BI26" s="519"/>
    </row>
    <row r="27" spans="1:161" s="143" customFormat="1" x14ac:dyDescent="0.25">
      <c r="A27" s="212" t="s">
        <v>57</v>
      </c>
      <c r="B27" s="101" t="s">
        <v>112</v>
      </c>
      <c r="C27" s="101" t="s">
        <v>112</v>
      </c>
      <c r="D27" s="101" t="s">
        <v>112</v>
      </c>
      <c r="E27" s="101" t="s">
        <v>112</v>
      </c>
      <c r="F27" s="101" t="s">
        <v>112</v>
      </c>
      <c r="G27" s="101" t="s">
        <v>112</v>
      </c>
      <c r="H27" s="101" t="s">
        <v>112</v>
      </c>
      <c r="I27" s="101" t="s">
        <v>112</v>
      </c>
      <c r="J27" s="101" t="s">
        <v>112</v>
      </c>
      <c r="K27" s="101" t="s">
        <v>112</v>
      </c>
      <c r="L27" s="101" t="s">
        <v>112</v>
      </c>
      <c r="M27" s="101" t="s">
        <v>112</v>
      </c>
      <c r="N27" s="101" t="s">
        <v>112</v>
      </c>
      <c r="O27" s="101" t="s">
        <v>112</v>
      </c>
      <c r="P27" s="101" t="s">
        <v>112</v>
      </c>
      <c r="Q27" s="101" t="s">
        <v>112</v>
      </c>
      <c r="R27" s="101" t="s">
        <v>112</v>
      </c>
      <c r="S27" s="101" t="s">
        <v>112</v>
      </c>
      <c r="T27" s="101" t="s">
        <v>112</v>
      </c>
      <c r="U27" s="101" t="s">
        <v>112</v>
      </c>
      <c r="V27" s="101" t="s">
        <v>112</v>
      </c>
      <c r="W27" s="101" t="s">
        <v>112</v>
      </c>
      <c r="X27" s="101" t="s">
        <v>112</v>
      </c>
      <c r="Y27" s="101" t="s">
        <v>112</v>
      </c>
      <c r="Z27" s="101" t="s">
        <v>112</v>
      </c>
      <c r="AA27" s="101" t="s">
        <v>112</v>
      </c>
      <c r="AB27" s="101" t="s">
        <v>112</v>
      </c>
      <c r="AC27" s="101" t="s">
        <v>112</v>
      </c>
      <c r="AD27" s="101" t="s">
        <v>112</v>
      </c>
      <c r="AE27" s="101" t="s">
        <v>112</v>
      </c>
      <c r="AF27" s="101" t="s">
        <v>112</v>
      </c>
      <c r="AG27" s="101" t="s">
        <v>112</v>
      </c>
      <c r="AH27" s="101" t="s">
        <v>112</v>
      </c>
      <c r="AI27" s="101" t="s">
        <v>112</v>
      </c>
      <c r="AJ27" s="101" t="s">
        <v>112</v>
      </c>
      <c r="AK27" s="101" t="s">
        <v>112</v>
      </c>
      <c r="AL27" s="101" t="s">
        <v>112</v>
      </c>
      <c r="AM27" s="101" t="s">
        <v>112</v>
      </c>
      <c r="AN27" s="101" t="s">
        <v>112</v>
      </c>
      <c r="AO27" s="101" t="s">
        <v>112</v>
      </c>
      <c r="AP27" s="101" t="s">
        <v>112</v>
      </c>
      <c r="AQ27" s="101" t="s">
        <v>112</v>
      </c>
      <c r="AR27" s="101" t="s">
        <v>112</v>
      </c>
      <c r="AS27" s="101" t="s">
        <v>112</v>
      </c>
      <c r="AT27" s="101" t="s">
        <v>112</v>
      </c>
      <c r="AU27" s="101" t="s">
        <v>112</v>
      </c>
      <c r="AV27" s="101" t="s">
        <v>112</v>
      </c>
      <c r="AW27" s="101" t="s">
        <v>112</v>
      </c>
      <c r="AX27" s="101" t="s">
        <v>112</v>
      </c>
      <c r="AY27" s="101" t="s">
        <v>112</v>
      </c>
      <c r="AZ27" s="101" t="s">
        <v>112</v>
      </c>
      <c r="BA27" s="101" t="s">
        <v>112</v>
      </c>
      <c r="BB27" s="101" t="s">
        <v>112</v>
      </c>
      <c r="BC27" s="101" t="s">
        <v>112</v>
      </c>
      <c r="BD27" s="101" t="s">
        <v>112</v>
      </c>
      <c r="BE27" s="101" t="s">
        <v>112</v>
      </c>
      <c r="BF27" s="101" t="s">
        <v>112</v>
      </c>
      <c r="BG27" s="101" t="s">
        <v>112</v>
      </c>
      <c r="BH27" s="101" t="s">
        <v>112</v>
      </c>
      <c r="BI27" s="101" t="s">
        <v>112</v>
      </c>
    </row>
    <row r="28" spans="1:161" s="143" customFormat="1" x14ac:dyDescent="0.25">
      <c r="A28" s="212" t="s">
        <v>20</v>
      </c>
      <c r="B28" s="101" t="s">
        <v>112</v>
      </c>
      <c r="C28" s="101" t="s">
        <v>112</v>
      </c>
      <c r="D28" s="101" t="s">
        <v>112</v>
      </c>
      <c r="E28" s="101" t="s">
        <v>112</v>
      </c>
      <c r="F28" s="101" t="s">
        <v>112</v>
      </c>
      <c r="G28" s="101" t="s">
        <v>112</v>
      </c>
      <c r="H28" s="101" t="s">
        <v>112</v>
      </c>
      <c r="I28" s="101" t="s">
        <v>112</v>
      </c>
      <c r="J28" s="101" t="s">
        <v>112</v>
      </c>
      <c r="K28" s="101" t="s">
        <v>112</v>
      </c>
      <c r="L28" s="101" t="s">
        <v>112</v>
      </c>
      <c r="M28" s="101" t="s">
        <v>112</v>
      </c>
      <c r="N28" s="101" t="s">
        <v>112</v>
      </c>
      <c r="O28" s="101" t="s">
        <v>112</v>
      </c>
      <c r="P28" s="101" t="s">
        <v>112</v>
      </c>
      <c r="Q28" s="101" t="s">
        <v>112</v>
      </c>
      <c r="R28" s="101" t="s">
        <v>112</v>
      </c>
      <c r="S28" s="101" t="s">
        <v>112</v>
      </c>
      <c r="T28" s="101" t="s">
        <v>112</v>
      </c>
      <c r="U28" s="101" t="s">
        <v>112</v>
      </c>
      <c r="V28" s="101" t="s">
        <v>112</v>
      </c>
      <c r="W28" s="101" t="s">
        <v>112</v>
      </c>
      <c r="X28" s="101" t="s">
        <v>112</v>
      </c>
      <c r="Y28" s="101" t="s">
        <v>112</v>
      </c>
      <c r="Z28" s="101" t="s">
        <v>112</v>
      </c>
      <c r="AA28" s="101" t="s">
        <v>112</v>
      </c>
      <c r="AB28" s="101" t="s">
        <v>112</v>
      </c>
      <c r="AC28" s="101" t="s">
        <v>112</v>
      </c>
      <c r="AD28" s="101" t="s">
        <v>112</v>
      </c>
      <c r="AE28" s="101" t="s">
        <v>112</v>
      </c>
      <c r="AF28" s="101" t="s">
        <v>112</v>
      </c>
      <c r="AG28" s="101" t="s">
        <v>112</v>
      </c>
      <c r="AH28" s="101" t="s">
        <v>112</v>
      </c>
      <c r="AI28" s="101" t="s">
        <v>112</v>
      </c>
      <c r="AJ28" s="101" t="s">
        <v>112</v>
      </c>
      <c r="AK28" s="101" t="s">
        <v>112</v>
      </c>
      <c r="AL28" s="101" t="s">
        <v>112</v>
      </c>
      <c r="AM28" s="101" t="s">
        <v>112</v>
      </c>
      <c r="AN28" s="101" t="s">
        <v>112</v>
      </c>
      <c r="AO28" s="101" t="s">
        <v>112</v>
      </c>
      <c r="AP28" s="101" t="s">
        <v>112</v>
      </c>
      <c r="AQ28" s="101" t="s">
        <v>112</v>
      </c>
      <c r="AR28" s="101" t="s">
        <v>112</v>
      </c>
      <c r="AS28" s="101" t="s">
        <v>112</v>
      </c>
      <c r="AT28" s="101" t="s">
        <v>112</v>
      </c>
      <c r="AU28" s="101" t="s">
        <v>112</v>
      </c>
      <c r="AV28" s="101" t="s">
        <v>112</v>
      </c>
      <c r="AW28" s="101" t="s">
        <v>112</v>
      </c>
      <c r="AX28" s="101" t="s">
        <v>112</v>
      </c>
      <c r="AY28" s="101" t="s">
        <v>112</v>
      </c>
      <c r="AZ28" s="101" t="s">
        <v>112</v>
      </c>
      <c r="BA28" s="101" t="s">
        <v>112</v>
      </c>
      <c r="BB28" s="101" t="s">
        <v>112</v>
      </c>
      <c r="BC28" s="101" t="s">
        <v>112</v>
      </c>
      <c r="BD28" s="101" t="s">
        <v>112</v>
      </c>
      <c r="BE28" s="101" t="s">
        <v>112</v>
      </c>
      <c r="BF28" s="101" t="s">
        <v>112</v>
      </c>
      <c r="BG28" s="101" t="s">
        <v>112</v>
      </c>
      <c r="BH28" s="101" t="s">
        <v>112</v>
      </c>
      <c r="BI28" s="101" t="s">
        <v>112</v>
      </c>
    </row>
    <row r="29" spans="1:161" s="143" customFormat="1" ht="30" x14ac:dyDescent="0.25">
      <c r="A29" s="144" t="s">
        <v>47</v>
      </c>
      <c r="B29" s="101" t="s">
        <v>112</v>
      </c>
      <c r="C29" s="101" t="s">
        <v>112</v>
      </c>
      <c r="D29" s="101" t="s">
        <v>112</v>
      </c>
      <c r="E29" s="101" t="s">
        <v>112</v>
      </c>
      <c r="F29" s="101" t="s">
        <v>112</v>
      </c>
      <c r="G29" s="101" t="s">
        <v>112</v>
      </c>
      <c r="H29" s="101" t="s">
        <v>112</v>
      </c>
      <c r="I29" s="101" t="s">
        <v>112</v>
      </c>
      <c r="J29" s="101" t="s">
        <v>112</v>
      </c>
      <c r="K29" s="101" t="s">
        <v>112</v>
      </c>
      <c r="L29" s="101" t="s">
        <v>112</v>
      </c>
      <c r="M29" s="101" t="s">
        <v>112</v>
      </c>
      <c r="N29" s="101" t="s">
        <v>112</v>
      </c>
      <c r="O29" s="101" t="s">
        <v>112</v>
      </c>
      <c r="P29" s="101" t="s">
        <v>112</v>
      </c>
      <c r="Q29" s="101" t="s">
        <v>112</v>
      </c>
      <c r="R29" s="101" t="s">
        <v>112</v>
      </c>
      <c r="S29" s="101" t="s">
        <v>112</v>
      </c>
      <c r="T29" s="101" t="s">
        <v>112</v>
      </c>
      <c r="U29" s="101" t="s">
        <v>112</v>
      </c>
      <c r="V29" s="101" t="s">
        <v>112</v>
      </c>
      <c r="W29" s="101" t="s">
        <v>112</v>
      </c>
      <c r="X29" s="101" t="s">
        <v>112</v>
      </c>
      <c r="Y29" s="101" t="s">
        <v>112</v>
      </c>
      <c r="Z29" s="101" t="s">
        <v>112</v>
      </c>
      <c r="AA29" s="101" t="s">
        <v>112</v>
      </c>
      <c r="AB29" s="101" t="s">
        <v>112</v>
      </c>
      <c r="AC29" s="101" t="s">
        <v>112</v>
      </c>
      <c r="AD29" s="101" t="s">
        <v>112</v>
      </c>
      <c r="AE29" s="101" t="s">
        <v>112</v>
      </c>
      <c r="AF29" s="101" t="s">
        <v>112</v>
      </c>
      <c r="AG29" s="101" t="s">
        <v>112</v>
      </c>
      <c r="AH29" s="101" t="s">
        <v>112</v>
      </c>
      <c r="AI29" s="101" t="s">
        <v>112</v>
      </c>
      <c r="AJ29" s="101" t="s">
        <v>112</v>
      </c>
      <c r="AK29" s="101" t="s">
        <v>112</v>
      </c>
      <c r="AL29" s="101" t="s">
        <v>112</v>
      </c>
      <c r="AM29" s="101" t="s">
        <v>112</v>
      </c>
      <c r="AN29" s="101" t="s">
        <v>112</v>
      </c>
      <c r="AO29" s="101" t="s">
        <v>112</v>
      </c>
      <c r="AP29" s="101" t="s">
        <v>112</v>
      </c>
      <c r="AQ29" s="101" t="s">
        <v>112</v>
      </c>
      <c r="AR29" s="101" t="s">
        <v>112</v>
      </c>
      <c r="AS29" s="101" t="s">
        <v>112</v>
      </c>
      <c r="AT29" s="101" t="s">
        <v>112</v>
      </c>
      <c r="AU29" s="101" t="s">
        <v>112</v>
      </c>
      <c r="AV29" s="101" t="s">
        <v>112</v>
      </c>
      <c r="AW29" s="101" t="s">
        <v>112</v>
      </c>
      <c r="AX29" s="101" t="s">
        <v>112</v>
      </c>
      <c r="AY29" s="101" t="s">
        <v>112</v>
      </c>
      <c r="AZ29" s="101" t="s">
        <v>112</v>
      </c>
      <c r="BA29" s="101" t="s">
        <v>112</v>
      </c>
      <c r="BB29" s="101" t="s">
        <v>112</v>
      </c>
      <c r="BC29" s="101" t="s">
        <v>112</v>
      </c>
      <c r="BD29" s="101" t="s">
        <v>112</v>
      </c>
      <c r="BE29" s="101" t="s">
        <v>112</v>
      </c>
      <c r="BF29" s="101" t="s">
        <v>112</v>
      </c>
      <c r="BG29" s="101" t="s">
        <v>112</v>
      </c>
      <c r="BH29" s="101" t="s">
        <v>112</v>
      </c>
      <c r="BI29" s="101" t="s">
        <v>112</v>
      </c>
    </row>
    <row r="30" spans="1:161" s="143" customFormat="1" x14ac:dyDescent="0.25">
      <c r="A30" s="213" t="s">
        <v>21</v>
      </c>
      <c r="B30" s="214"/>
      <c r="C30" s="215"/>
      <c r="D30" s="216"/>
      <c r="E30" s="217"/>
      <c r="F30" s="218"/>
      <c r="G30" s="219"/>
      <c r="H30" s="214"/>
      <c r="I30" s="215"/>
      <c r="J30" s="216"/>
      <c r="K30" s="217"/>
      <c r="L30" s="218"/>
      <c r="M30" s="219"/>
      <c r="N30" s="214"/>
      <c r="O30" s="215"/>
      <c r="P30" s="216"/>
      <c r="Q30" s="217"/>
      <c r="R30" s="218"/>
      <c r="S30" s="219"/>
      <c r="T30" s="214"/>
      <c r="U30" s="215"/>
      <c r="V30" s="216"/>
      <c r="W30" s="217"/>
      <c r="X30" s="218"/>
      <c r="Y30" s="219"/>
      <c r="Z30" s="214"/>
      <c r="AA30" s="215"/>
      <c r="AB30" s="216"/>
      <c r="AC30" s="217"/>
      <c r="AD30" s="218"/>
      <c r="AE30" s="219"/>
      <c r="AF30" s="214"/>
      <c r="AG30" s="215"/>
      <c r="AH30" s="216"/>
      <c r="AI30" s="217"/>
      <c r="AJ30" s="218"/>
      <c r="AK30" s="219"/>
      <c r="AL30" s="214"/>
      <c r="AM30" s="215"/>
      <c r="AN30" s="216"/>
      <c r="AO30" s="217"/>
      <c r="AP30" s="218"/>
      <c r="AQ30" s="219"/>
      <c r="AR30" s="214"/>
      <c r="AS30" s="215"/>
      <c r="AT30" s="216"/>
      <c r="AU30" s="217"/>
      <c r="AV30" s="218"/>
      <c r="AW30" s="219"/>
      <c r="AX30" s="214"/>
      <c r="AY30" s="215"/>
      <c r="AZ30" s="216"/>
      <c r="BA30" s="217"/>
      <c r="BB30" s="218"/>
      <c r="BC30" s="219"/>
      <c r="BD30" s="214"/>
      <c r="BE30" s="215"/>
      <c r="BF30" s="216"/>
      <c r="BG30" s="217"/>
      <c r="BH30" s="218"/>
      <c r="BI30" s="219"/>
    </row>
    <row r="31" spans="1:161" s="143" customFormat="1" ht="60.75" thickBot="1" x14ac:dyDescent="0.3">
      <c r="A31" s="220" t="s">
        <v>46</v>
      </c>
      <c r="B31" s="141" t="s">
        <v>112</v>
      </c>
      <c r="C31" s="141" t="s">
        <v>112</v>
      </c>
      <c r="D31" s="141" t="s">
        <v>112</v>
      </c>
      <c r="E31" s="141" t="s">
        <v>112</v>
      </c>
      <c r="F31" s="160" t="s">
        <v>138</v>
      </c>
      <c r="G31" s="142">
        <v>179.85294798000001</v>
      </c>
      <c r="H31" s="221" t="s">
        <v>112</v>
      </c>
      <c r="I31" s="222" t="s">
        <v>112</v>
      </c>
      <c r="J31" s="223" t="s">
        <v>112</v>
      </c>
      <c r="K31" s="224" t="s">
        <v>112</v>
      </c>
      <c r="L31" s="160" t="s">
        <v>138</v>
      </c>
      <c r="M31" s="142">
        <v>301.99154365999999</v>
      </c>
      <c r="N31" s="141" t="s">
        <v>112</v>
      </c>
      <c r="O31" s="141" t="s">
        <v>112</v>
      </c>
      <c r="P31" s="141" t="s">
        <v>112</v>
      </c>
      <c r="Q31" s="141" t="s">
        <v>112</v>
      </c>
      <c r="R31" s="160" t="s">
        <v>138</v>
      </c>
      <c r="S31" s="142">
        <v>284.79104737</v>
      </c>
      <c r="T31" s="221" t="s">
        <v>112</v>
      </c>
      <c r="U31" s="222" t="s">
        <v>112</v>
      </c>
      <c r="V31" s="223" t="s">
        <v>112</v>
      </c>
      <c r="W31" s="224" t="s">
        <v>112</v>
      </c>
      <c r="X31" s="160" t="s">
        <v>138</v>
      </c>
      <c r="Y31" s="142">
        <v>293.57514270000001</v>
      </c>
      <c r="Z31" s="141" t="s">
        <v>112</v>
      </c>
      <c r="AA31" s="141" t="s">
        <v>112</v>
      </c>
      <c r="AB31" s="141" t="s">
        <v>112</v>
      </c>
      <c r="AC31" s="141" t="s">
        <v>112</v>
      </c>
      <c r="AD31" s="139">
        <v>132.35628571000001</v>
      </c>
      <c r="AE31" s="142">
        <v>346.95294698999999</v>
      </c>
      <c r="AF31" s="221" t="s">
        <v>112</v>
      </c>
      <c r="AG31" s="222" t="s">
        <v>112</v>
      </c>
      <c r="AH31" s="223" t="s">
        <v>112</v>
      </c>
      <c r="AI31" s="224" t="s">
        <v>112</v>
      </c>
      <c r="AJ31" s="160" t="s">
        <v>138</v>
      </c>
      <c r="AK31" s="142">
        <v>373.23312730999999</v>
      </c>
      <c r="AL31" s="141" t="s">
        <v>112</v>
      </c>
      <c r="AM31" s="141" t="s">
        <v>112</v>
      </c>
      <c r="AN31" s="141" t="s">
        <v>112</v>
      </c>
      <c r="AO31" s="141" t="s">
        <v>112</v>
      </c>
      <c r="AP31" s="160" t="s">
        <v>138</v>
      </c>
      <c r="AQ31" s="142">
        <v>295.42030593999999</v>
      </c>
      <c r="AR31" s="221" t="s">
        <v>112</v>
      </c>
      <c r="AS31" s="222" t="s">
        <v>112</v>
      </c>
      <c r="AT31" s="223" t="s">
        <v>112</v>
      </c>
      <c r="AU31" s="224" t="s">
        <v>112</v>
      </c>
      <c r="AV31" s="160" t="s">
        <v>138</v>
      </c>
      <c r="AW31" s="142">
        <v>593.86812499999996</v>
      </c>
      <c r="AX31" s="141" t="s">
        <v>112</v>
      </c>
      <c r="AY31" s="141" t="s">
        <v>112</v>
      </c>
      <c r="AZ31" s="141" t="s">
        <v>112</v>
      </c>
      <c r="BA31" s="141" t="s">
        <v>112</v>
      </c>
      <c r="BB31" s="160" t="s">
        <v>138</v>
      </c>
      <c r="BC31" s="142">
        <v>667.15520455000001</v>
      </c>
      <c r="BD31" s="221" t="s">
        <v>112</v>
      </c>
      <c r="BE31" s="222" t="s">
        <v>112</v>
      </c>
      <c r="BF31" s="223" t="s">
        <v>112</v>
      </c>
      <c r="BG31" s="224" t="s">
        <v>112</v>
      </c>
      <c r="BH31" s="160" t="s">
        <v>138</v>
      </c>
      <c r="BI31" s="142">
        <v>283.32244921</v>
      </c>
    </row>
    <row r="32" spans="1:161" s="143" customFormat="1" x14ac:dyDescent="0.25">
      <c r="A32" s="210"/>
      <c r="B32" s="210"/>
      <c r="C32" s="210"/>
      <c r="D32" s="210"/>
      <c r="E32" s="210"/>
      <c r="F32" s="210"/>
      <c r="G32" s="210"/>
    </row>
    <row r="33" spans="1:161" s="143" customFormat="1" ht="15.75" thickBot="1" x14ac:dyDescent="0.3">
      <c r="A33" s="520" t="s">
        <v>79</v>
      </c>
      <c r="B33" s="521"/>
      <c r="C33" s="521"/>
      <c r="D33" s="521"/>
      <c r="E33" s="521"/>
      <c r="F33" s="521"/>
      <c r="G33" s="521"/>
      <c r="H33" s="521"/>
      <c r="I33" s="521"/>
      <c r="J33" s="521"/>
      <c r="K33" s="521"/>
      <c r="L33" s="521"/>
      <c r="M33" s="521"/>
    </row>
    <row r="34" spans="1:161" s="143" customFormat="1" x14ac:dyDescent="0.25">
      <c r="A34" s="184" t="s">
        <v>11</v>
      </c>
      <c r="B34" s="513" t="s">
        <v>125</v>
      </c>
      <c r="C34" s="514"/>
      <c r="D34" s="514"/>
      <c r="E34" s="514"/>
      <c r="F34" s="514"/>
      <c r="G34" s="515"/>
      <c r="H34" s="513" t="s">
        <v>126</v>
      </c>
      <c r="I34" s="514"/>
      <c r="J34" s="514"/>
      <c r="K34" s="514"/>
      <c r="L34" s="514"/>
      <c r="M34" s="515"/>
      <c r="N34" s="513" t="s">
        <v>127</v>
      </c>
      <c r="O34" s="514"/>
      <c r="P34" s="514"/>
      <c r="Q34" s="514"/>
      <c r="R34" s="514"/>
      <c r="S34" s="515"/>
      <c r="T34" s="513" t="s">
        <v>128</v>
      </c>
      <c r="U34" s="514"/>
      <c r="V34" s="514"/>
      <c r="W34" s="514"/>
      <c r="X34" s="514"/>
      <c r="Y34" s="515"/>
      <c r="Z34" s="513" t="s">
        <v>129</v>
      </c>
      <c r="AA34" s="514"/>
      <c r="AB34" s="514"/>
      <c r="AC34" s="514"/>
      <c r="AD34" s="514"/>
      <c r="AE34" s="515"/>
      <c r="AF34" s="513" t="s">
        <v>130</v>
      </c>
      <c r="AG34" s="514"/>
      <c r="AH34" s="514"/>
      <c r="AI34" s="514"/>
      <c r="AJ34" s="514"/>
      <c r="AK34" s="515"/>
      <c r="AL34" s="513" t="s">
        <v>131</v>
      </c>
      <c r="AM34" s="514"/>
      <c r="AN34" s="514"/>
      <c r="AO34" s="514"/>
      <c r="AP34" s="514"/>
      <c r="AQ34" s="515"/>
      <c r="AR34" s="513" t="s">
        <v>132</v>
      </c>
      <c r="AS34" s="514"/>
      <c r="AT34" s="514"/>
      <c r="AU34" s="514"/>
      <c r="AV34" s="514"/>
      <c r="AW34" s="515"/>
      <c r="AX34" s="513" t="s">
        <v>133</v>
      </c>
      <c r="AY34" s="514"/>
      <c r="AZ34" s="514"/>
      <c r="BA34" s="514"/>
      <c r="BB34" s="514"/>
      <c r="BC34" s="515"/>
      <c r="BD34" s="513" t="s">
        <v>134</v>
      </c>
      <c r="BE34" s="514"/>
      <c r="BF34" s="514"/>
      <c r="BG34" s="514"/>
      <c r="BH34" s="514"/>
      <c r="BI34" s="515"/>
    </row>
    <row r="35" spans="1:161" s="143" customFormat="1" x14ac:dyDescent="0.25">
      <c r="A35" s="186"/>
      <c r="B35" s="505" t="s">
        <v>52</v>
      </c>
      <c r="C35" s="506"/>
      <c r="D35" s="506" t="s">
        <v>5</v>
      </c>
      <c r="E35" s="506"/>
      <c r="F35" s="506" t="s">
        <v>61</v>
      </c>
      <c r="G35" s="507"/>
      <c r="H35" s="505" t="s">
        <v>52</v>
      </c>
      <c r="I35" s="506"/>
      <c r="J35" s="506" t="s">
        <v>5</v>
      </c>
      <c r="K35" s="506"/>
      <c r="L35" s="506" t="s">
        <v>61</v>
      </c>
      <c r="M35" s="507"/>
      <c r="N35" s="505" t="s">
        <v>52</v>
      </c>
      <c r="O35" s="506"/>
      <c r="P35" s="506" t="s">
        <v>5</v>
      </c>
      <c r="Q35" s="506"/>
      <c r="R35" s="506" t="s">
        <v>61</v>
      </c>
      <c r="S35" s="507"/>
      <c r="T35" s="505" t="s">
        <v>52</v>
      </c>
      <c r="U35" s="506"/>
      <c r="V35" s="506" t="s">
        <v>5</v>
      </c>
      <c r="W35" s="506"/>
      <c r="X35" s="506" t="s">
        <v>61</v>
      </c>
      <c r="Y35" s="507"/>
      <c r="Z35" s="505" t="s">
        <v>52</v>
      </c>
      <c r="AA35" s="506"/>
      <c r="AB35" s="506" t="s">
        <v>5</v>
      </c>
      <c r="AC35" s="506"/>
      <c r="AD35" s="506" t="s">
        <v>61</v>
      </c>
      <c r="AE35" s="507"/>
      <c r="AF35" s="505" t="s">
        <v>52</v>
      </c>
      <c r="AG35" s="506"/>
      <c r="AH35" s="506" t="s">
        <v>5</v>
      </c>
      <c r="AI35" s="506"/>
      <c r="AJ35" s="506" t="s">
        <v>61</v>
      </c>
      <c r="AK35" s="507"/>
      <c r="AL35" s="505" t="s">
        <v>52</v>
      </c>
      <c r="AM35" s="506"/>
      <c r="AN35" s="506" t="s">
        <v>5</v>
      </c>
      <c r="AO35" s="506"/>
      <c r="AP35" s="506" t="s">
        <v>61</v>
      </c>
      <c r="AQ35" s="507"/>
      <c r="AR35" s="505" t="s">
        <v>52</v>
      </c>
      <c r="AS35" s="506"/>
      <c r="AT35" s="506" t="s">
        <v>5</v>
      </c>
      <c r="AU35" s="506"/>
      <c r="AV35" s="506" t="s">
        <v>61</v>
      </c>
      <c r="AW35" s="507"/>
      <c r="AX35" s="505" t="s">
        <v>52</v>
      </c>
      <c r="AY35" s="506"/>
      <c r="AZ35" s="506" t="s">
        <v>5</v>
      </c>
      <c r="BA35" s="506"/>
      <c r="BB35" s="506" t="s">
        <v>61</v>
      </c>
      <c r="BC35" s="507"/>
      <c r="BD35" s="505" t="s">
        <v>52</v>
      </c>
      <c r="BE35" s="506"/>
      <c r="BF35" s="506" t="s">
        <v>5</v>
      </c>
      <c r="BG35" s="506"/>
      <c r="BH35" s="506" t="s">
        <v>61</v>
      </c>
      <c r="BI35" s="507"/>
    </row>
    <row r="36" spans="1:161" s="143" customFormat="1" x14ac:dyDescent="0.25">
      <c r="A36" s="189" t="s">
        <v>12</v>
      </c>
      <c r="B36" s="190" t="s">
        <v>13</v>
      </c>
      <c r="C36" s="191" t="s">
        <v>3</v>
      </c>
      <c r="D36" s="192" t="s">
        <v>13</v>
      </c>
      <c r="E36" s="193" t="s">
        <v>3</v>
      </c>
      <c r="F36" s="194" t="s">
        <v>13</v>
      </c>
      <c r="G36" s="195" t="s">
        <v>3</v>
      </c>
      <c r="H36" s="190" t="s">
        <v>13</v>
      </c>
      <c r="I36" s="196" t="s">
        <v>3</v>
      </c>
      <c r="J36" s="197" t="s">
        <v>13</v>
      </c>
      <c r="K36" s="193" t="s">
        <v>3</v>
      </c>
      <c r="L36" s="194" t="s">
        <v>13</v>
      </c>
      <c r="M36" s="195" t="s">
        <v>3</v>
      </c>
      <c r="N36" s="190" t="s">
        <v>13</v>
      </c>
      <c r="O36" s="191" t="s">
        <v>3</v>
      </c>
      <c r="P36" s="192" t="s">
        <v>13</v>
      </c>
      <c r="Q36" s="193" t="s">
        <v>3</v>
      </c>
      <c r="R36" s="194" t="s">
        <v>13</v>
      </c>
      <c r="S36" s="195" t="s">
        <v>3</v>
      </c>
      <c r="T36" s="190" t="s">
        <v>13</v>
      </c>
      <c r="U36" s="196" t="s">
        <v>3</v>
      </c>
      <c r="V36" s="197" t="s">
        <v>13</v>
      </c>
      <c r="W36" s="193" t="s">
        <v>3</v>
      </c>
      <c r="X36" s="194" t="s">
        <v>13</v>
      </c>
      <c r="Y36" s="195" t="s">
        <v>3</v>
      </c>
      <c r="Z36" s="190" t="s">
        <v>13</v>
      </c>
      <c r="AA36" s="191" t="s">
        <v>3</v>
      </c>
      <c r="AB36" s="192" t="s">
        <v>13</v>
      </c>
      <c r="AC36" s="193" t="s">
        <v>3</v>
      </c>
      <c r="AD36" s="194" t="s">
        <v>13</v>
      </c>
      <c r="AE36" s="195" t="s">
        <v>3</v>
      </c>
      <c r="AF36" s="190" t="s">
        <v>13</v>
      </c>
      <c r="AG36" s="196" t="s">
        <v>3</v>
      </c>
      <c r="AH36" s="197" t="s">
        <v>13</v>
      </c>
      <c r="AI36" s="193" t="s">
        <v>3</v>
      </c>
      <c r="AJ36" s="194" t="s">
        <v>13</v>
      </c>
      <c r="AK36" s="195" t="s">
        <v>3</v>
      </c>
      <c r="AL36" s="190" t="s">
        <v>13</v>
      </c>
      <c r="AM36" s="191" t="s">
        <v>3</v>
      </c>
      <c r="AN36" s="192" t="s">
        <v>13</v>
      </c>
      <c r="AO36" s="193" t="s">
        <v>3</v>
      </c>
      <c r="AP36" s="194" t="s">
        <v>13</v>
      </c>
      <c r="AQ36" s="195" t="s">
        <v>3</v>
      </c>
      <c r="AR36" s="190" t="s">
        <v>13</v>
      </c>
      <c r="AS36" s="196" t="s">
        <v>3</v>
      </c>
      <c r="AT36" s="197" t="s">
        <v>13</v>
      </c>
      <c r="AU36" s="193" t="s">
        <v>3</v>
      </c>
      <c r="AV36" s="194" t="s">
        <v>13</v>
      </c>
      <c r="AW36" s="195" t="s">
        <v>3</v>
      </c>
      <c r="AX36" s="190" t="s">
        <v>13</v>
      </c>
      <c r="AY36" s="191" t="s">
        <v>3</v>
      </c>
      <c r="AZ36" s="192" t="s">
        <v>13</v>
      </c>
      <c r="BA36" s="193" t="s">
        <v>3</v>
      </c>
      <c r="BB36" s="194" t="s">
        <v>13</v>
      </c>
      <c r="BC36" s="195" t="s">
        <v>3</v>
      </c>
      <c r="BD36" s="190" t="s">
        <v>13</v>
      </c>
      <c r="BE36" s="196" t="s">
        <v>3</v>
      </c>
      <c r="BF36" s="197" t="s">
        <v>13</v>
      </c>
      <c r="BG36" s="193" t="s">
        <v>3</v>
      </c>
      <c r="BH36" s="194" t="s">
        <v>13</v>
      </c>
      <c r="BI36" s="195" t="s">
        <v>3</v>
      </c>
    </row>
    <row r="37" spans="1:161" s="143" customFormat="1" x14ac:dyDescent="0.25">
      <c r="A37" s="198" t="s">
        <v>14</v>
      </c>
      <c r="B37" s="198"/>
      <c r="C37" s="199"/>
      <c r="D37" s="199"/>
      <c r="E37" s="199"/>
      <c r="F37" s="199"/>
      <c r="G37" s="200"/>
      <c r="H37" s="198"/>
      <c r="I37" s="199"/>
      <c r="J37" s="199"/>
      <c r="K37" s="199"/>
      <c r="L37" s="199"/>
      <c r="M37" s="200"/>
      <c r="N37" s="198"/>
      <c r="O37" s="199"/>
      <c r="P37" s="199"/>
      <c r="Q37" s="199"/>
      <c r="R37" s="199"/>
      <c r="S37" s="200"/>
      <c r="T37" s="198"/>
      <c r="U37" s="199"/>
      <c r="V37" s="199"/>
      <c r="W37" s="199"/>
      <c r="X37" s="199"/>
      <c r="Y37" s="200"/>
      <c r="Z37" s="198"/>
      <c r="AA37" s="199"/>
      <c r="AB37" s="199"/>
      <c r="AC37" s="199"/>
      <c r="AD37" s="199"/>
      <c r="AE37" s="200"/>
      <c r="AF37" s="198"/>
      <c r="AG37" s="199"/>
      <c r="AH37" s="199"/>
      <c r="AI37" s="199"/>
      <c r="AJ37" s="199"/>
      <c r="AK37" s="200"/>
      <c r="AL37" s="198"/>
      <c r="AM37" s="199"/>
      <c r="AN37" s="199"/>
      <c r="AO37" s="199"/>
      <c r="AP37" s="199"/>
      <c r="AQ37" s="200"/>
      <c r="AR37" s="198"/>
      <c r="AS37" s="199"/>
      <c r="AT37" s="199"/>
      <c r="AU37" s="199"/>
      <c r="AV37" s="199"/>
      <c r="AW37" s="200"/>
      <c r="AX37" s="198"/>
      <c r="AY37" s="199"/>
      <c r="AZ37" s="199"/>
      <c r="BA37" s="199"/>
      <c r="BB37" s="199"/>
      <c r="BC37" s="200"/>
      <c r="BD37" s="198"/>
      <c r="BE37" s="199"/>
      <c r="BF37" s="199"/>
      <c r="BG37" s="199"/>
      <c r="BH37" s="199"/>
      <c r="BI37" s="200"/>
    </row>
    <row r="38" spans="1:161" s="181" customFormat="1" ht="60" x14ac:dyDescent="0.25">
      <c r="A38" s="202" t="s">
        <v>113</v>
      </c>
      <c r="B38" s="175" t="s">
        <v>112</v>
      </c>
      <c r="C38" s="176" t="s">
        <v>112</v>
      </c>
      <c r="D38" s="176" t="s">
        <v>112</v>
      </c>
      <c r="E38" s="176" t="s">
        <v>112</v>
      </c>
      <c r="F38" s="204" t="s">
        <v>112</v>
      </c>
      <c r="G38" s="203" t="s">
        <v>112</v>
      </c>
      <c r="H38" s="227" t="s">
        <v>112</v>
      </c>
      <c r="I38" s="176" t="s">
        <v>112</v>
      </c>
      <c r="J38" s="228" t="s">
        <v>112</v>
      </c>
      <c r="K38" s="176" t="s">
        <v>112</v>
      </c>
      <c r="L38" s="204" t="s">
        <v>112</v>
      </c>
      <c r="M38" s="203" t="s">
        <v>112</v>
      </c>
      <c r="N38" s="227" t="s">
        <v>112</v>
      </c>
      <c r="O38" s="176" t="s">
        <v>112</v>
      </c>
      <c r="P38" s="228" t="s">
        <v>112</v>
      </c>
      <c r="Q38" s="176" t="s">
        <v>112</v>
      </c>
      <c r="R38" s="148" t="s">
        <v>138</v>
      </c>
      <c r="S38" s="203" t="s">
        <v>112</v>
      </c>
      <c r="T38" s="227" t="s">
        <v>112</v>
      </c>
      <c r="U38" s="176" t="s">
        <v>112</v>
      </c>
      <c r="V38" s="228" t="s">
        <v>112</v>
      </c>
      <c r="W38" s="176" t="s">
        <v>112</v>
      </c>
      <c r="X38" s="204" t="s">
        <v>112</v>
      </c>
      <c r="Y38" s="203" t="s">
        <v>112</v>
      </c>
      <c r="Z38" s="227" t="s">
        <v>112</v>
      </c>
      <c r="AA38" s="176" t="s">
        <v>112</v>
      </c>
      <c r="AB38" s="228" t="s">
        <v>112</v>
      </c>
      <c r="AC38" s="176" t="s">
        <v>112</v>
      </c>
      <c r="AD38" s="148" t="s">
        <v>138</v>
      </c>
      <c r="AE38" s="203" t="s">
        <v>112</v>
      </c>
      <c r="AF38" s="227" t="s">
        <v>112</v>
      </c>
      <c r="AG38" s="176" t="s">
        <v>112</v>
      </c>
      <c r="AH38" s="228" t="s">
        <v>112</v>
      </c>
      <c r="AI38" s="176" t="s">
        <v>112</v>
      </c>
      <c r="AJ38" s="148" t="s">
        <v>138</v>
      </c>
      <c r="AK38" s="203" t="s">
        <v>112</v>
      </c>
      <c r="AL38" s="227" t="s">
        <v>112</v>
      </c>
      <c r="AM38" s="176" t="s">
        <v>112</v>
      </c>
      <c r="AN38" s="228" t="s">
        <v>112</v>
      </c>
      <c r="AO38" s="176" t="s">
        <v>112</v>
      </c>
      <c r="AP38" s="148" t="s">
        <v>138</v>
      </c>
      <c r="AQ38" s="203" t="s">
        <v>112</v>
      </c>
      <c r="AR38" s="227" t="s">
        <v>112</v>
      </c>
      <c r="AS38" s="176" t="s">
        <v>112</v>
      </c>
      <c r="AT38" s="228" t="s">
        <v>112</v>
      </c>
      <c r="AU38" s="176" t="s">
        <v>112</v>
      </c>
      <c r="AV38" s="148" t="s">
        <v>138</v>
      </c>
      <c r="AW38" s="203" t="s">
        <v>112</v>
      </c>
      <c r="AX38" s="227" t="s">
        <v>112</v>
      </c>
      <c r="AY38" s="176" t="s">
        <v>112</v>
      </c>
      <c r="AZ38" s="228" t="s">
        <v>112</v>
      </c>
      <c r="BA38" s="176" t="s">
        <v>112</v>
      </c>
      <c r="BB38" s="148" t="s">
        <v>138</v>
      </c>
      <c r="BC38" s="203" t="s">
        <v>112</v>
      </c>
      <c r="BD38" s="227" t="s">
        <v>112</v>
      </c>
      <c r="BE38" s="176" t="s">
        <v>112</v>
      </c>
      <c r="BF38" s="228" t="s">
        <v>112</v>
      </c>
      <c r="BG38" s="176" t="s">
        <v>112</v>
      </c>
      <c r="BH38" s="204" t="s">
        <v>112</v>
      </c>
      <c r="BI38" s="203" t="s">
        <v>112</v>
      </c>
      <c r="BJ38" s="143"/>
      <c r="BK38" s="143"/>
      <c r="BL38" s="143"/>
      <c r="BM38" s="143"/>
      <c r="BN38" s="143"/>
      <c r="BO38" s="143"/>
      <c r="BP38" s="143"/>
      <c r="BQ38" s="143"/>
      <c r="BR38" s="143"/>
      <c r="BS38" s="143"/>
      <c r="BT38" s="143"/>
      <c r="BU38" s="143"/>
      <c r="BV38" s="143"/>
      <c r="BW38" s="143"/>
      <c r="BX38" s="143"/>
      <c r="BY38" s="143"/>
      <c r="BZ38" s="143"/>
      <c r="CA38" s="143"/>
      <c r="CB38" s="143"/>
      <c r="CC38" s="143"/>
      <c r="CD38" s="143"/>
      <c r="CE38" s="143"/>
      <c r="CF38" s="143"/>
      <c r="CG38" s="143"/>
      <c r="CH38" s="143"/>
      <c r="CI38" s="143"/>
      <c r="CJ38" s="143"/>
      <c r="CK38" s="143"/>
      <c r="CL38" s="143"/>
      <c r="CM38" s="143"/>
      <c r="CN38" s="143"/>
      <c r="CO38" s="143"/>
      <c r="CP38" s="143"/>
      <c r="CQ38" s="143"/>
      <c r="CR38" s="143"/>
      <c r="CS38" s="143"/>
      <c r="CT38" s="143"/>
      <c r="CU38" s="143"/>
      <c r="CV38" s="143"/>
      <c r="CW38" s="143"/>
      <c r="CX38" s="143"/>
      <c r="CY38" s="143"/>
      <c r="CZ38" s="143"/>
      <c r="DA38" s="143"/>
      <c r="DB38" s="143"/>
      <c r="DC38" s="143"/>
      <c r="DD38" s="143"/>
      <c r="DE38" s="143"/>
      <c r="DF38" s="143"/>
      <c r="DG38" s="143"/>
      <c r="DH38" s="143"/>
      <c r="DI38" s="143"/>
      <c r="DJ38" s="143"/>
      <c r="DK38" s="143"/>
      <c r="DL38" s="143"/>
      <c r="DM38" s="143"/>
      <c r="DN38" s="143"/>
      <c r="DO38" s="143"/>
      <c r="DP38" s="143"/>
      <c r="DQ38" s="143"/>
      <c r="DR38" s="143"/>
      <c r="DS38" s="143"/>
      <c r="DT38" s="143"/>
      <c r="DU38" s="143"/>
      <c r="DV38" s="143"/>
      <c r="DW38" s="143"/>
      <c r="DX38" s="143"/>
      <c r="DY38" s="143"/>
      <c r="DZ38" s="143"/>
      <c r="EA38" s="143"/>
      <c r="EB38" s="143"/>
      <c r="EC38" s="143"/>
      <c r="ED38" s="143"/>
      <c r="EE38" s="143"/>
      <c r="EF38" s="143"/>
      <c r="EG38" s="143"/>
      <c r="EH38" s="143"/>
      <c r="EI38" s="143"/>
      <c r="EJ38" s="143"/>
      <c r="EK38" s="143"/>
      <c r="EL38" s="143"/>
      <c r="EM38" s="143"/>
      <c r="EN38" s="143"/>
      <c r="EO38" s="143"/>
      <c r="EP38" s="143"/>
      <c r="EQ38" s="143"/>
      <c r="ER38" s="143"/>
      <c r="ES38" s="143"/>
      <c r="ET38" s="143"/>
      <c r="EU38" s="143"/>
      <c r="EV38" s="143"/>
      <c r="EW38" s="143"/>
      <c r="EX38" s="143"/>
      <c r="EY38" s="143"/>
      <c r="EZ38" s="143"/>
      <c r="FA38" s="143"/>
      <c r="FB38" s="143"/>
      <c r="FC38" s="143"/>
      <c r="FD38" s="143"/>
      <c r="FE38" s="143"/>
    </row>
    <row r="39" spans="1:161" s="181" customFormat="1" x14ac:dyDescent="0.25">
      <c r="A39" s="202" t="s">
        <v>114</v>
      </c>
      <c r="B39" s="175" t="s">
        <v>112</v>
      </c>
      <c r="C39" s="176" t="s">
        <v>112</v>
      </c>
      <c r="D39" s="176" t="s">
        <v>112</v>
      </c>
      <c r="E39" s="176" t="s">
        <v>112</v>
      </c>
      <c r="F39" s="204" t="s">
        <v>112</v>
      </c>
      <c r="G39" s="203" t="s">
        <v>112</v>
      </c>
      <c r="H39" s="227" t="s">
        <v>112</v>
      </c>
      <c r="I39" s="176" t="s">
        <v>112</v>
      </c>
      <c r="J39" s="228" t="s">
        <v>112</v>
      </c>
      <c r="K39" s="176" t="s">
        <v>112</v>
      </c>
      <c r="L39" s="204" t="s">
        <v>112</v>
      </c>
      <c r="M39" s="203" t="s">
        <v>112</v>
      </c>
      <c r="N39" s="227" t="s">
        <v>112</v>
      </c>
      <c r="O39" s="176" t="s">
        <v>112</v>
      </c>
      <c r="P39" s="228" t="s">
        <v>112</v>
      </c>
      <c r="Q39" s="176" t="s">
        <v>112</v>
      </c>
      <c r="R39" s="204" t="s">
        <v>112</v>
      </c>
      <c r="S39" s="203" t="s">
        <v>112</v>
      </c>
      <c r="T39" s="227" t="s">
        <v>112</v>
      </c>
      <c r="U39" s="176" t="s">
        <v>112</v>
      </c>
      <c r="V39" s="228" t="s">
        <v>112</v>
      </c>
      <c r="W39" s="176" t="s">
        <v>112</v>
      </c>
      <c r="X39" s="204" t="s">
        <v>112</v>
      </c>
      <c r="Y39" s="203" t="s">
        <v>112</v>
      </c>
      <c r="Z39" s="227" t="s">
        <v>112</v>
      </c>
      <c r="AA39" s="176" t="s">
        <v>112</v>
      </c>
      <c r="AB39" s="228" t="s">
        <v>112</v>
      </c>
      <c r="AC39" s="176" t="s">
        <v>112</v>
      </c>
      <c r="AD39" s="204" t="s">
        <v>112</v>
      </c>
      <c r="AE39" s="203" t="s">
        <v>112</v>
      </c>
      <c r="AF39" s="227" t="s">
        <v>112</v>
      </c>
      <c r="AG39" s="176" t="s">
        <v>112</v>
      </c>
      <c r="AH39" s="228" t="s">
        <v>112</v>
      </c>
      <c r="AI39" s="176" t="s">
        <v>112</v>
      </c>
      <c r="AJ39" s="204" t="s">
        <v>112</v>
      </c>
      <c r="AK39" s="203" t="s">
        <v>112</v>
      </c>
      <c r="AL39" s="227" t="s">
        <v>112</v>
      </c>
      <c r="AM39" s="176" t="s">
        <v>112</v>
      </c>
      <c r="AN39" s="228" t="s">
        <v>112</v>
      </c>
      <c r="AO39" s="176" t="s">
        <v>112</v>
      </c>
      <c r="AP39" s="204" t="s">
        <v>112</v>
      </c>
      <c r="AQ39" s="203" t="s">
        <v>112</v>
      </c>
      <c r="AR39" s="227" t="s">
        <v>112</v>
      </c>
      <c r="AS39" s="176" t="s">
        <v>112</v>
      </c>
      <c r="AT39" s="228" t="s">
        <v>112</v>
      </c>
      <c r="AU39" s="176" t="s">
        <v>112</v>
      </c>
      <c r="AV39" s="204" t="s">
        <v>112</v>
      </c>
      <c r="AW39" s="203" t="s">
        <v>112</v>
      </c>
      <c r="AX39" s="227" t="s">
        <v>112</v>
      </c>
      <c r="AY39" s="176" t="s">
        <v>112</v>
      </c>
      <c r="AZ39" s="228" t="s">
        <v>112</v>
      </c>
      <c r="BA39" s="176" t="s">
        <v>112</v>
      </c>
      <c r="BB39" s="204" t="s">
        <v>112</v>
      </c>
      <c r="BC39" s="203" t="s">
        <v>112</v>
      </c>
      <c r="BD39" s="227" t="s">
        <v>112</v>
      </c>
      <c r="BE39" s="176" t="s">
        <v>112</v>
      </c>
      <c r="BF39" s="228" t="s">
        <v>112</v>
      </c>
      <c r="BG39" s="176" t="s">
        <v>112</v>
      </c>
      <c r="BH39" s="204" t="s">
        <v>112</v>
      </c>
      <c r="BI39" s="203" t="s">
        <v>112</v>
      </c>
      <c r="BJ39" s="143"/>
      <c r="BK39" s="143"/>
      <c r="BL39" s="143"/>
      <c r="BM39" s="143"/>
      <c r="BN39" s="143"/>
      <c r="BO39" s="143"/>
      <c r="BP39" s="143"/>
      <c r="BQ39" s="143"/>
      <c r="BR39" s="143"/>
      <c r="BS39" s="143"/>
      <c r="BT39" s="143"/>
      <c r="BU39" s="143"/>
      <c r="BV39" s="143"/>
      <c r="BW39" s="143"/>
      <c r="BX39" s="143"/>
      <c r="BY39" s="143"/>
      <c r="BZ39" s="143"/>
      <c r="CA39" s="143"/>
      <c r="CB39" s="143"/>
      <c r="CC39" s="143"/>
      <c r="CD39" s="143"/>
      <c r="CE39" s="143"/>
      <c r="CF39" s="143"/>
      <c r="CG39" s="143"/>
      <c r="CH39" s="143"/>
      <c r="CI39" s="143"/>
      <c r="CJ39" s="143"/>
      <c r="CK39" s="143"/>
      <c r="CL39" s="143"/>
      <c r="CM39" s="143"/>
      <c r="CN39" s="143"/>
      <c r="CO39" s="143"/>
      <c r="CP39" s="143"/>
      <c r="CQ39" s="143"/>
      <c r="CR39" s="143"/>
      <c r="CS39" s="143"/>
      <c r="CT39" s="143"/>
      <c r="CU39" s="143"/>
      <c r="CV39" s="143"/>
      <c r="CW39" s="143"/>
      <c r="CX39" s="143"/>
      <c r="CY39" s="143"/>
      <c r="CZ39" s="143"/>
      <c r="DA39" s="143"/>
      <c r="DB39" s="143"/>
      <c r="DC39" s="143"/>
      <c r="DD39" s="143"/>
      <c r="DE39" s="143"/>
      <c r="DF39" s="143"/>
      <c r="DG39" s="143"/>
      <c r="DH39" s="143"/>
      <c r="DI39" s="143"/>
      <c r="DJ39" s="143"/>
      <c r="DK39" s="143"/>
      <c r="DL39" s="143"/>
      <c r="DM39" s="143"/>
      <c r="DN39" s="143"/>
      <c r="DO39" s="143"/>
      <c r="DP39" s="143"/>
      <c r="DQ39" s="143"/>
      <c r="DR39" s="143"/>
      <c r="DS39" s="143"/>
      <c r="DT39" s="143"/>
      <c r="DU39" s="143"/>
      <c r="DV39" s="143"/>
      <c r="DW39" s="143"/>
      <c r="DX39" s="143"/>
      <c r="DY39" s="143"/>
      <c r="DZ39" s="143"/>
      <c r="EA39" s="143"/>
      <c r="EB39" s="143"/>
      <c r="EC39" s="143"/>
      <c r="ED39" s="143"/>
      <c r="EE39" s="143"/>
      <c r="EF39" s="143"/>
      <c r="EG39" s="143"/>
      <c r="EH39" s="143"/>
      <c r="EI39" s="143"/>
      <c r="EJ39" s="143"/>
      <c r="EK39" s="143"/>
      <c r="EL39" s="143"/>
      <c r="EM39" s="143"/>
      <c r="EN39" s="143"/>
      <c r="EO39" s="143"/>
      <c r="EP39" s="143"/>
      <c r="EQ39" s="143"/>
      <c r="ER39" s="143"/>
      <c r="ES39" s="143"/>
      <c r="ET39" s="143"/>
      <c r="EU39" s="143"/>
      <c r="EV39" s="143"/>
      <c r="EW39" s="143"/>
      <c r="EX39" s="143"/>
      <c r="EY39" s="143"/>
      <c r="EZ39" s="143"/>
      <c r="FA39" s="143"/>
      <c r="FB39" s="143"/>
      <c r="FC39" s="143"/>
      <c r="FD39" s="143"/>
      <c r="FE39" s="143"/>
    </row>
    <row r="40" spans="1:161" s="181" customFormat="1" x14ac:dyDescent="0.25">
      <c r="A40" s="202" t="s">
        <v>115</v>
      </c>
      <c r="B40" s="175" t="s">
        <v>112</v>
      </c>
      <c r="C40" s="176" t="s">
        <v>112</v>
      </c>
      <c r="D40" s="176" t="s">
        <v>112</v>
      </c>
      <c r="E40" s="176" t="s">
        <v>112</v>
      </c>
      <c r="F40" s="204" t="s">
        <v>112</v>
      </c>
      <c r="G40" s="203" t="s">
        <v>112</v>
      </c>
      <c r="H40" s="227" t="s">
        <v>112</v>
      </c>
      <c r="I40" s="176" t="s">
        <v>112</v>
      </c>
      <c r="J40" s="228" t="s">
        <v>112</v>
      </c>
      <c r="K40" s="176" t="s">
        <v>112</v>
      </c>
      <c r="L40" s="204" t="s">
        <v>112</v>
      </c>
      <c r="M40" s="203" t="s">
        <v>112</v>
      </c>
      <c r="N40" s="227" t="s">
        <v>112</v>
      </c>
      <c r="O40" s="176" t="s">
        <v>112</v>
      </c>
      <c r="P40" s="228" t="s">
        <v>112</v>
      </c>
      <c r="Q40" s="176" t="s">
        <v>112</v>
      </c>
      <c r="R40" s="204" t="s">
        <v>112</v>
      </c>
      <c r="S40" s="203" t="s">
        <v>112</v>
      </c>
      <c r="T40" s="227" t="s">
        <v>112</v>
      </c>
      <c r="U40" s="176" t="s">
        <v>112</v>
      </c>
      <c r="V40" s="228" t="s">
        <v>112</v>
      </c>
      <c r="W40" s="176" t="s">
        <v>112</v>
      </c>
      <c r="X40" s="204" t="s">
        <v>112</v>
      </c>
      <c r="Y40" s="203" t="s">
        <v>112</v>
      </c>
      <c r="Z40" s="227" t="s">
        <v>112</v>
      </c>
      <c r="AA40" s="176" t="s">
        <v>112</v>
      </c>
      <c r="AB40" s="228" t="s">
        <v>112</v>
      </c>
      <c r="AC40" s="176" t="s">
        <v>112</v>
      </c>
      <c r="AD40" s="204" t="s">
        <v>112</v>
      </c>
      <c r="AE40" s="203" t="s">
        <v>112</v>
      </c>
      <c r="AF40" s="227" t="s">
        <v>112</v>
      </c>
      <c r="AG40" s="176" t="s">
        <v>112</v>
      </c>
      <c r="AH40" s="228" t="s">
        <v>112</v>
      </c>
      <c r="AI40" s="176" t="s">
        <v>112</v>
      </c>
      <c r="AJ40" s="204" t="s">
        <v>112</v>
      </c>
      <c r="AK40" s="203" t="s">
        <v>112</v>
      </c>
      <c r="AL40" s="227" t="s">
        <v>112</v>
      </c>
      <c r="AM40" s="176" t="s">
        <v>112</v>
      </c>
      <c r="AN40" s="228" t="s">
        <v>112</v>
      </c>
      <c r="AO40" s="176" t="s">
        <v>112</v>
      </c>
      <c r="AP40" s="204" t="s">
        <v>112</v>
      </c>
      <c r="AQ40" s="203" t="s">
        <v>112</v>
      </c>
      <c r="AR40" s="227" t="s">
        <v>112</v>
      </c>
      <c r="AS40" s="176" t="s">
        <v>112</v>
      </c>
      <c r="AT40" s="228" t="s">
        <v>112</v>
      </c>
      <c r="AU40" s="176" t="s">
        <v>112</v>
      </c>
      <c r="AV40" s="204" t="s">
        <v>112</v>
      </c>
      <c r="AW40" s="203" t="s">
        <v>112</v>
      </c>
      <c r="AX40" s="227" t="s">
        <v>112</v>
      </c>
      <c r="AY40" s="176" t="s">
        <v>112</v>
      </c>
      <c r="AZ40" s="228" t="s">
        <v>112</v>
      </c>
      <c r="BA40" s="176" t="s">
        <v>112</v>
      </c>
      <c r="BB40" s="204" t="s">
        <v>112</v>
      </c>
      <c r="BC40" s="203" t="s">
        <v>112</v>
      </c>
      <c r="BD40" s="227" t="s">
        <v>112</v>
      </c>
      <c r="BE40" s="176" t="s">
        <v>112</v>
      </c>
      <c r="BF40" s="228" t="s">
        <v>112</v>
      </c>
      <c r="BG40" s="176" t="s">
        <v>112</v>
      </c>
      <c r="BH40" s="204" t="s">
        <v>112</v>
      </c>
      <c r="BI40" s="203" t="s">
        <v>112</v>
      </c>
      <c r="BJ40" s="143"/>
      <c r="BK40" s="143"/>
      <c r="BL40" s="143"/>
      <c r="BM40" s="143"/>
      <c r="BN40" s="143"/>
      <c r="BO40" s="143"/>
      <c r="BP40" s="143"/>
      <c r="BQ40" s="143"/>
      <c r="BR40" s="143"/>
      <c r="BS40" s="143"/>
      <c r="BT40" s="143"/>
      <c r="BU40" s="143"/>
      <c r="BV40" s="143"/>
      <c r="BW40" s="143"/>
      <c r="BX40" s="143"/>
      <c r="BY40" s="143"/>
      <c r="BZ40" s="143"/>
      <c r="CA40" s="143"/>
      <c r="CB40" s="143"/>
      <c r="CC40" s="143"/>
      <c r="CD40" s="143"/>
      <c r="CE40" s="143"/>
      <c r="CF40" s="143"/>
      <c r="CG40" s="143"/>
      <c r="CH40" s="143"/>
      <c r="CI40" s="143"/>
      <c r="CJ40" s="143"/>
      <c r="CK40" s="143"/>
      <c r="CL40" s="143"/>
      <c r="CM40" s="143"/>
      <c r="CN40" s="143"/>
      <c r="CO40" s="143"/>
      <c r="CP40" s="143"/>
      <c r="CQ40" s="143"/>
      <c r="CR40" s="143"/>
      <c r="CS40" s="143"/>
      <c r="CT40" s="143"/>
      <c r="CU40" s="143"/>
      <c r="CV40" s="143"/>
      <c r="CW40" s="143"/>
      <c r="CX40" s="143"/>
      <c r="CY40" s="143"/>
      <c r="CZ40" s="143"/>
      <c r="DA40" s="143"/>
      <c r="DB40" s="143"/>
      <c r="DC40" s="143"/>
      <c r="DD40" s="143"/>
      <c r="DE40" s="143"/>
      <c r="DF40" s="143"/>
      <c r="DG40" s="143"/>
      <c r="DH40" s="143"/>
      <c r="DI40" s="143"/>
      <c r="DJ40" s="143"/>
      <c r="DK40" s="143"/>
      <c r="DL40" s="143"/>
      <c r="DM40" s="143"/>
      <c r="DN40" s="143"/>
      <c r="DO40" s="143"/>
      <c r="DP40" s="143"/>
      <c r="DQ40" s="143"/>
      <c r="DR40" s="143"/>
      <c r="DS40" s="143"/>
      <c r="DT40" s="143"/>
      <c r="DU40" s="143"/>
      <c r="DV40" s="143"/>
      <c r="DW40" s="143"/>
      <c r="DX40" s="143"/>
      <c r="DY40" s="143"/>
      <c r="DZ40" s="143"/>
      <c r="EA40" s="143"/>
      <c r="EB40" s="143"/>
      <c r="EC40" s="143"/>
      <c r="ED40" s="143"/>
      <c r="EE40" s="143"/>
      <c r="EF40" s="143"/>
      <c r="EG40" s="143"/>
      <c r="EH40" s="143"/>
      <c r="EI40" s="143"/>
      <c r="EJ40" s="143"/>
      <c r="EK40" s="143"/>
      <c r="EL40" s="143"/>
      <c r="EM40" s="143"/>
      <c r="EN40" s="143"/>
      <c r="EO40" s="143"/>
      <c r="EP40" s="143"/>
      <c r="EQ40" s="143"/>
      <c r="ER40" s="143"/>
      <c r="ES40" s="143"/>
      <c r="ET40" s="143"/>
      <c r="EU40" s="143"/>
      <c r="EV40" s="143"/>
      <c r="EW40" s="143"/>
      <c r="EX40" s="143"/>
      <c r="EY40" s="143"/>
      <c r="EZ40" s="143"/>
      <c r="FA40" s="143"/>
      <c r="FB40" s="143"/>
      <c r="FC40" s="143"/>
      <c r="FD40" s="143"/>
      <c r="FE40" s="143"/>
    </row>
    <row r="41" spans="1:161" s="181" customFormat="1" ht="60" x14ac:dyDescent="0.25">
      <c r="A41" s="202" t="s">
        <v>116</v>
      </c>
      <c r="B41" s="175" t="s">
        <v>112</v>
      </c>
      <c r="C41" s="176" t="s">
        <v>112</v>
      </c>
      <c r="D41" s="176" t="s">
        <v>112</v>
      </c>
      <c r="E41" s="176" t="s">
        <v>112</v>
      </c>
      <c r="F41" s="204" t="s">
        <v>112</v>
      </c>
      <c r="G41" s="203" t="s">
        <v>112</v>
      </c>
      <c r="H41" s="227" t="s">
        <v>112</v>
      </c>
      <c r="I41" s="176" t="s">
        <v>112</v>
      </c>
      <c r="J41" s="228" t="s">
        <v>112</v>
      </c>
      <c r="K41" s="176" t="s">
        <v>112</v>
      </c>
      <c r="L41" s="204" t="s">
        <v>112</v>
      </c>
      <c r="M41" s="203" t="s">
        <v>112</v>
      </c>
      <c r="N41" s="227" t="s">
        <v>112</v>
      </c>
      <c r="O41" s="176" t="s">
        <v>112</v>
      </c>
      <c r="P41" s="228" t="s">
        <v>112</v>
      </c>
      <c r="Q41" s="176" t="s">
        <v>112</v>
      </c>
      <c r="R41" s="204" t="s">
        <v>112</v>
      </c>
      <c r="S41" s="153" t="s">
        <v>138</v>
      </c>
      <c r="T41" s="227" t="s">
        <v>112</v>
      </c>
      <c r="U41" s="176" t="s">
        <v>112</v>
      </c>
      <c r="V41" s="228" t="s">
        <v>112</v>
      </c>
      <c r="W41" s="176" t="s">
        <v>112</v>
      </c>
      <c r="X41" s="204" t="s">
        <v>112</v>
      </c>
      <c r="Y41" s="203" t="s">
        <v>112</v>
      </c>
      <c r="Z41" s="227" t="s">
        <v>112</v>
      </c>
      <c r="AA41" s="176" t="s">
        <v>112</v>
      </c>
      <c r="AB41" s="228" t="s">
        <v>112</v>
      </c>
      <c r="AC41" s="176" t="s">
        <v>112</v>
      </c>
      <c r="AD41" s="204" t="s">
        <v>112</v>
      </c>
      <c r="AE41" s="153" t="s">
        <v>138</v>
      </c>
      <c r="AF41" s="227" t="s">
        <v>112</v>
      </c>
      <c r="AG41" s="176" t="s">
        <v>112</v>
      </c>
      <c r="AH41" s="228" t="s">
        <v>112</v>
      </c>
      <c r="AI41" s="176" t="s">
        <v>112</v>
      </c>
      <c r="AJ41" s="204" t="s">
        <v>112</v>
      </c>
      <c r="AK41" s="203" t="s">
        <v>112</v>
      </c>
      <c r="AL41" s="227" t="s">
        <v>112</v>
      </c>
      <c r="AM41" s="176" t="s">
        <v>112</v>
      </c>
      <c r="AN41" s="228" t="s">
        <v>112</v>
      </c>
      <c r="AO41" s="176" t="s">
        <v>112</v>
      </c>
      <c r="AP41" s="204" t="s">
        <v>112</v>
      </c>
      <c r="AQ41" s="203" t="s">
        <v>112</v>
      </c>
      <c r="AR41" s="227" t="s">
        <v>112</v>
      </c>
      <c r="AS41" s="176" t="s">
        <v>112</v>
      </c>
      <c r="AT41" s="228" t="s">
        <v>112</v>
      </c>
      <c r="AU41" s="176" t="s">
        <v>112</v>
      </c>
      <c r="AV41" s="204" t="s">
        <v>112</v>
      </c>
      <c r="AW41" s="203" t="s">
        <v>112</v>
      </c>
      <c r="AX41" s="227" t="s">
        <v>112</v>
      </c>
      <c r="AY41" s="176" t="s">
        <v>112</v>
      </c>
      <c r="AZ41" s="228" t="s">
        <v>112</v>
      </c>
      <c r="BA41" s="176" t="s">
        <v>112</v>
      </c>
      <c r="BB41" s="204" t="s">
        <v>112</v>
      </c>
      <c r="BC41" s="203" t="s">
        <v>112</v>
      </c>
      <c r="BD41" s="227" t="s">
        <v>112</v>
      </c>
      <c r="BE41" s="176" t="s">
        <v>112</v>
      </c>
      <c r="BF41" s="228" t="s">
        <v>112</v>
      </c>
      <c r="BG41" s="176" t="s">
        <v>112</v>
      </c>
      <c r="BH41" s="204" t="s">
        <v>112</v>
      </c>
      <c r="BI41" s="203" t="s">
        <v>112</v>
      </c>
      <c r="BJ41" s="143"/>
      <c r="BK41" s="143"/>
      <c r="BL41" s="143"/>
      <c r="BM41" s="143"/>
      <c r="BN41" s="143"/>
      <c r="BO41" s="143"/>
      <c r="BP41" s="143"/>
      <c r="BQ41" s="143"/>
      <c r="BR41" s="143"/>
      <c r="BS41" s="143"/>
      <c r="BT41" s="143"/>
      <c r="BU41" s="143"/>
      <c r="BV41" s="143"/>
      <c r="BW41" s="143"/>
      <c r="BX41" s="143"/>
      <c r="BY41" s="143"/>
      <c r="BZ41" s="143"/>
      <c r="CA41" s="143"/>
      <c r="CB41" s="143"/>
      <c r="CC41" s="143"/>
      <c r="CD41" s="143"/>
      <c r="CE41" s="143"/>
      <c r="CF41" s="143"/>
      <c r="CG41" s="143"/>
      <c r="CH41" s="143"/>
      <c r="CI41" s="143"/>
      <c r="CJ41" s="143"/>
      <c r="CK41" s="143"/>
      <c r="CL41" s="143"/>
      <c r="CM41" s="143"/>
      <c r="CN41" s="143"/>
      <c r="CO41" s="143"/>
      <c r="CP41" s="143"/>
      <c r="CQ41" s="143"/>
      <c r="CR41" s="143"/>
      <c r="CS41" s="143"/>
      <c r="CT41" s="143"/>
      <c r="CU41" s="143"/>
      <c r="CV41" s="143"/>
      <c r="CW41" s="143"/>
      <c r="CX41" s="143"/>
      <c r="CY41" s="143"/>
      <c r="CZ41" s="143"/>
      <c r="DA41" s="143"/>
      <c r="DB41" s="143"/>
      <c r="DC41" s="143"/>
      <c r="DD41" s="143"/>
      <c r="DE41" s="143"/>
      <c r="DF41" s="143"/>
      <c r="DG41" s="143"/>
      <c r="DH41" s="143"/>
      <c r="DI41" s="143"/>
      <c r="DJ41" s="143"/>
      <c r="DK41" s="143"/>
      <c r="DL41" s="143"/>
      <c r="DM41" s="143"/>
      <c r="DN41" s="143"/>
      <c r="DO41" s="143"/>
      <c r="DP41" s="143"/>
      <c r="DQ41" s="143"/>
      <c r="DR41" s="143"/>
      <c r="DS41" s="143"/>
      <c r="DT41" s="143"/>
      <c r="DU41" s="143"/>
      <c r="DV41" s="143"/>
      <c r="DW41" s="143"/>
      <c r="DX41" s="143"/>
      <c r="DY41" s="143"/>
      <c r="DZ41" s="143"/>
      <c r="EA41" s="143"/>
      <c r="EB41" s="143"/>
      <c r="EC41" s="143"/>
      <c r="ED41" s="143"/>
      <c r="EE41" s="143"/>
      <c r="EF41" s="143"/>
      <c r="EG41" s="143"/>
      <c r="EH41" s="143"/>
      <c r="EI41" s="143"/>
      <c r="EJ41" s="143"/>
      <c r="EK41" s="143"/>
      <c r="EL41" s="143"/>
      <c r="EM41" s="143"/>
      <c r="EN41" s="143"/>
      <c r="EO41" s="143"/>
      <c r="EP41" s="143"/>
      <c r="EQ41" s="143"/>
      <c r="ER41" s="143"/>
      <c r="ES41" s="143"/>
      <c r="ET41" s="143"/>
      <c r="EU41" s="143"/>
      <c r="EV41" s="143"/>
      <c r="EW41" s="143"/>
      <c r="EX41" s="143"/>
      <c r="EY41" s="143"/>
      <c r="EZ41" s="143"/>
      <c r="FA41" s="143"/>
      <c r="FB41" s="143"/>
      <c r="FC41" s="143"/>
      <c r="FD41" s="143"/>
      <c r="FE41" s="143"/>
    </row>
    <row r="42" spans="1:161" s="181" customFormat="1" x14ac:dyDescent="0.25">
      <c r="A42" s="202" t="s">
        <v>117</v>
      </c>
      <c r="B42" s="175" t="s">
        <v>112</v>
      </c>
      <c r="C42" s="176" t="s">
        <v>112</v>
      </c>
      <c r="D42" s="176" t="s">
        <v>112</v>
      </c>
      <c r="E42" s="176" t="s">
        <v>112</v>
      </c>
      <c r="F42" s="225">
        <v>79.260131723000001</v>
      </c>
      <c r="G42" s="226">
        <v>41.051080362</v>
      </c>
      <c r="H42" s="227" t="s">
        <v>112</v>
      </c>
      <c r="I42" s="176" t="s">
        <v>112</v>
      </c>
      <c r="J42" s="228" t="s">
        <v>112</v>
      </c>
      <c r="K42" s="176" t="s">
        <v>112</v>
      </c>
      <c r="L42" s="225">
        <v>59.114412285999997</v>
      </c>
      <c r="M42" s="226">
        <v>34.758939132000002</v>
      </c>
      <c r="N42" s="227" t="s">
        <v>112</v>
      </c>
      <c r="O42" s="176" t="s">
        <v>112</v>
      </c>
      <c r="P42" s="228" t="s">
        <v>112</v>
      </c>
      <c r="Q42" s="176" t="s">
        <v>112</v>
      </c>
      <c r="R42" s="225">
        <v>59.885952869999997</v>
      </c>
      <c r="S42" s="226">
        <v>30.274659918000001</v>
      </c>
      <c r="T42" s="227" t="s">
        <v>112</v>
      </c>
      <c r="U42" s="176" t="s">
        <v>112</v>
      </c>
      <c r="V42" s="228" t="s">
        <v>112</v>
      </c>
      <c r="W42" s="176" t="s">
        <v>112</v>
      </c>
      <c r="X42" s="225">
        <v>56.427876193000003</v>
      </c>
      <c r="Y42" s="226">
        <v>30.950472698999999</v>
      </c>
      <c r="Z42" s="227" t="s">
        <v>112</v>
      </c>
      <c r="AA42" s="176" t="s">
        <v>112</v>
      </c>
      <c r="AB42" s="228" t="s">
        <v>112</v>
      </c>
      <c r="AC42" s="176" t="s">
        <v>112</v>
      </c>
      <c r="AD42" s="225">
        <v>64.171570037999999</v>
      </c>
      <c r="AE42" s="226">
        <v>28.116765568000002</v>
      </c>
      <c r="AF42" s="227" t="s">
        <v>112</v>
      </c>
      <c r="AG42" s="176" t="s">
        <v>112</v>
      </c>
      <c r="AH42" s="228" t="s">
        <v>112</v>
      </c>
      <c r="AI42" s="176" t="s">
        <v>112</v>
      </c>
      <c r="AJ42" s="225">
        <v>68.361988775</v>
      </c>
      <c r="AK42" s="226">
        <v>35.036030502000003</v>
      </c>
      <c r="AL42" s="227" t="s">
        <v>112</v>
      </c>
      <c r="AM42" s="176" t="s">
        <v>112</v>
      </c>
      <c r="AN42" s="228" t="s">
        <v>112</v>
      </c>
      <c r="AO42" s="176" t="s">
        <v>112</v>
      </c>
      <c r="AP42" s="225">
        <v>75.885000718000001</v>
      </c>
      <c r="AQ42" s="226">
        <v>44.148558195</v>
      </c>
      <c r="AR42" s="227" t="s">
        <v>112</v>
      </c>
      <c r="AS42" s="176" t="s">
        <v>112</v>
      </c>
      <c r="AT42" s="228" t="s">
        <v>112</v>
      </c>
      <c r="AU42" s="176" t="s">
        <v>112</v>
      </c>
      <c r="AV42" s="225">
        <v>109.4000492</v>
      </c>
      <c r="AW42" s="226">
        <v>56.945103910999997</v>
      </c>
      <c r="AX42" s="227" t="s">
        <v>112</v>
      </c>
      <c r="AY42" s="176" t="s">
        <v>112</v>
      </c>
      <c r="AZ42" s="228" t="s">
        <v>112</v>
      </c>
      <c r="BA42" s="176" t="s">
        <v>112</v>
      </c>
      <c r="BB42" s="225">
        <v>48.659410532999999</v>
      </c>
      <c r="BC42" s="226">
        <v>30.481035503000001</v>
      </c>
      <c r="BD42" s="227" t="s">
        <v>112</v>
      </c>
      <c r="BE42" s="176" t="s">
        <v>112</v>
      </c>
      <c r="BF42" s="228" t="s">
        <v>112</v>
      </c>
      <c r="BG42" s="176" t="s">
        <v>112</v>
      </c>
      <c r="BH42" s="225">
        <v>93.489586412999998</v>
      </c>
      <c r="BI42" s="226">
        <v>38.729704847999997</v>
      </c>
      <c r="BJ42" s="143"/>
      <c r="BK42" s="143"/>
      <c r="BL42" s="143"/>
      <c r="BM42" s="143"/>
      <c r="BN42" s="143"/>
      <c r="BO42" s="143"/>
      <c r="BP42" s="143"/>
      <c r="BQ42" s="143"/>
      <c r="BR42" s="143"/>
      <c r="BS42" s="143"/>
      <c r="BT42" s="143"/>
      <c r="BU42" s="143"/>
      <c r="BV42" s="143"/>
      <c r="BW42" s="143"/>
      <c r="BX42" s="143"/>
      <c r="BY42" s="143"/>
      <c r="BZ42" s="143"/>
      <c r="CA42" s="143"/>
      <c r="CB42" s="143"/>
      <c r="CC42" s="143"/>
      <c r="CD42" s="143"/>
      <c r="CE42" s="143"/>
      <c r="CF42" s="143"/>
      <c r="CG42" s="143"/>
      <c r="CH42" s="143"/>
      <c r="CI42" s="143"/>
      <c r="CJ42" s="143"/>
      <c r="CK42" s="143"/>
      <c r="CL42" s="143"/>
      <c r="CM42" s="143"/>
      <c r="CN42" s="143"/>
      <c r="CO42" s="143"/>
      <c r="CP42" s="143"/>
      <c r="CQ42" s="143"/>
      <c r="CR42" s="143"/>
      <c r="CS42" s="143"/>
      <c r="CT42" s="143"/>
      <c r="CU42" s="143"/>
      <c r="CV42" s="143"/>
      <c r="CW42" s="143"/>
      <c r="CX42" s="143"/>
      <c r="CY42" s="143"/>
      <c r="CZ42" s="143"/>
      <c r="DA42" s="143"/>
      <c r="DB42" s="143"/>
      <c r="DC42" s="143"/>
      <c r="DD42" s="143"/>
      <c r="DE42" s="143"/>
      <c r="DF42" s="143"/>
      <c r="DG42" s="143"/>
      <c r="DH42" s="143"/>
      <c r="DI42" s="143"/>
      <c r="DJ42" s="143"/>
      <c r="DK42" s="143"/>
      <c r="DL42" s="143"/>
      <c r="DM42" s="143"/>
      <c r="DN42" s="143"/>
      <c r="DO42" s="143"/>
      <c r="DP42" s="143"/>
      <c r="DQ42" s="143"/>
      <c r="DR42" s="143"/>
      <c r="DS42" s="143"/>
      <c r="DT42" s="143"/>
      <c r="DU42" s="143"/>
      <c r="DV42" s="143"/>
      <c r="DW42" s="143"/>
      <c r="DX42" s="143"/>
      <c r="DY42" s="143"/>
      <c r="DZ42" s="143"/>
      <c r="EA42" s="143"/>
      <c r="EB42" s="143"/>
      <c r="EC42" s="143"/>
      <c r="ED42" s="143"/>
      <c r="EE42" s="143"/>
      <c r="EF42" s="143"/>
      <c r="EG42" s="143"/>
      <c r="EH42" s="143"/>
      <c r="EI42" s="143"/>
      <c r="EJ42" s="143"/>
      <c r="EK42" s="143"/>
      <c r="EL42" s="143"/>
      <c r="EM42" s="143"/>
      <c r="EN42" s="143"/>
      <c r="EO42" s="143"/>
      <c r="EP42" s="143"/>
      <c r="EQ42" s="143"/>
      <c r="ER42" s="143"/>
      <c r="ES42" s="143"/>
      <c r="ET42" s="143"/>
      <c r="EU42" s="143"/>
      <c r="EV42" s="143"/>
      <c r="EW42" s="143"/>
      <c r="EX42" s="143"/>
      <c r="EY42" s="143"/>
      <c r="EZ42" s="143"/>
      <c r="FA42" s="143"/>
      <c r="FB42" s="143"/>
      <c r="FC42" s="143"/>
      <c r="FD42" s="143"/>
      <c r="FE42" s="143"/>
    </row>
    <row r="43" spans="1:161" s="181" customFormat="1" ht="60" x14ac:dyDescent="0.25">
      <c r="A43" s="202" t="s">
        <v>118</v>
      </c>
      <c r="B43" s="175" t="s">
        <v>112</v>
      </c>
      <c r="C43" s="176" t="s">
        <v>112</v>
      </c>
      <c r="D43" s="176" t="s">
        <v>112</v>
      </c>
      <c r="E43" s="176" t="s">
        <v>112</v>
      </c>
      <c r="F43" s="204" t="s">
        <v>112</v>
      </c>
      <c r="G43" s="153" t="s">
        <v>138</v>
      </c>
      <c r="H43" s="227" t="s">
        <v>112</v>
      </c>
      <c r="I43" s="176" t="s">
        <v>112</v>
      </c>
      <c r="J43" s="228" t="s">
        <v>112</v>
      </c>
      <c r="K43" s="176" t="s">
        <v>112</v>
      </c>
      <c r="L43" s="204" t="s">
        <v>112</v>
      </c>
      <c r="M43" s="153" t="s">
        <v>138</v>
      </c>
      <c r="N43" s="227" t="s">
        <v>112</v>
      </c>
      <c r="O43" s="176" t="s">
        <v>112</v>
      </c>
      <c r="P43" s="228" t="s">
        <v>112</v>
      </c>
      <c r="Q43" s="176" t="s">
        <v>112</v>
      </c>
      <c r="R43" s="204" t="s">
        <v>112</v>
      </c>
      <c r="S43" s="226">
        <v>4289.9446951</v>
      </c>
      <c r="T43" s="227" t="s">
        <v>112</v>
      </c>
      <c r="U43" s="176" t="s">
        <v>112</v>
      </c>
      <c r="V43" s="228" t="s">
        <v>112</v>
      </c>
      <c r="W43" s="176" t="s">
        <v>112</v>
      </c>
      <c r="X43" s="204" t="s">
        <v>112</v>
      </c>
      <c r="Y43" s="226">
        <v>3905.0083721000001</v>
      </c>
      <c r="Z43" s="227" t="s">
        <v>112</v>
      </c>
      <c r="AA43" s="176" t="s">
        <v>112</v>
      </c>
      <c r="AB43" s="228" t="s">
        <v>112</v>
      </c>
      <c r="AC43" s="176" t="s">
        <v>112</v>
      </c>
      <c r="AD43" s="204" t="s">
        <v>112</v>
      </c>
      <c r="AE43" s="226">
        <v>3813.108377</v>
      </c>
      <c r="AF43" s="227" t="s">
        <v>112</v>
      </c>
      <c r="AG43" s="176" t="s">
        <v>112</v>
      </c>
      <c r="AH43" s="228" t="s">
        <v>112</v>
      </c>
      <c r="AI43" s="176" t="s">
        <v>112</v>
      </c>
      <c r="AJ43" s="204" t="s">
        <v>112</v>
      </c>
      <c r="AK43" s="226">
        <v>5881.2763513999998</v>
      </c>
      <c r="AL43" s="227" t="s">
        <v>112</v>
      </c>
      <c r="AM43" s="176" t="s">
        <v>112</v>
      </c>
      <c r="AN43" s="228" t="s">
        <v>112</v>
      </c>
      <c r="AO43" s="176" t="s">
        <v>112</v>
      </c>
      <c r="AP43" s="204" t="s">
        <v>112</v>
      </c>
      <c r="AQ43" s="153" t="s">
        <v>138</v>
      </c>
      <c r="AR43" s="227" t="s">
        <v>112</v>
      </c>
      <c r="AS43" s="176" t="s">
        <v>112</v>
      </c>
      <c r="AT43" s="228" t="s">
        <v>112</v>
      </c>
      <c r="AU43" s="176" t="s">
        <v>112</v>
      </c>
      <c r="AV43" s="204" t="s">
        <v>112</v>
      </c>
      <c r="AW43" s="153" t="s">
        <v>138</v>
      </c>
      <c r="AX43" s="227" t="s">
        <v>112</v>
      </c>
      <c r="AY43" s="176" t="s">
        <v>112</v>
      </c>
      <c r="AZ43" s="228" t="s">
        <v>112</v>
      </c>
      <c r="BA43" s="176" t="s">
        <v>112</v>
      </c>
      <c r="BB43" s="204" t="s">
        <v>112</v>
      </c>
      <c r="BC43" s="153" t="s">
        <v>138</v>
      </c>
      <c r="BD43" s="227" t="s">
        <v>112</v>
      </c>
      <c r="BE43" s="176" t="s">
        <v>112</v>
      </c>
      <c r="BF43" s="228" t="s">
        <v>112</v>
      </c>
      <c r="BG43" s="176" t="s">
        <v>112</v>
      </c>
      <c r="BH43" s="204" t="s">
        <v>112</v>
      </c>
      <c r="BI43" s="153" t="s">
        <v>138</v>
      </c>
      <c r="BJ43" s="143"/>
      <c r="BK43" s="143"/>
      <c r="BL43" s="143"/>
      <c r="BM43" s="143"/>
      <c r="BN43" s="143"/>
      <c r="BO43" s="143"/>
      <c r="BP43" s="143"/>
      <c r="BQ43" s="143"/>
      <c r="BR43" s="143"/>
      <c r="BS43" s="143"/>
      <c r="BT43" s="143"/>
      <c r="BU43" s="143"/>
      <c r="BV43" s="143"/>
      <c r="BW43" s="143"/>
      <c r="BX43" s="143"/>
      <c r="BY43" s="143"/>
      <c r="BZ43" s="143"/>
      <c r="CA43" s="143"/>
      <c r="CB43" s="143"/>
      <c r="CC43" s="143"/>
      <c r="CD43" s="143"/>
      <c r="CE43" s="143"/>
      <c r="CF43" s="143"/>
      <c r="CG43" s="143"/>
      <c r="CH43" s="143"/>
      <c r="CI43" s="143"/>
      <c r="CJ43" s="143"/>
      <c r="CK43" s="143"/>
      <c r="CL43" s="143"/>
      <c r="CM43" s="143"/>
      <c r="CN43" s="143"/>
      <c r="CO43" s="143"/>
      <c r="CP43" s="143"/>
      <c r="CQ43" s="143"/>
      <c r="CR43" s="143"/>
      <c r="CS43" s="143"/>
      <c r="CT43" s="143"/>
      <c r="CU43" s="143"/>
      <c r="CV43" s="143"/>
      <c r="CW43" s="143"/>
      <c r="CX43" s="143"/>
      <c r="CY43" s="143"/>
      <c r="CZ43" s="143"/>
      <c r="DA43" s="143"/>
      <c r="DB43" s="143"/>
      <c r="DC43" s="143"/>
      <c r="DD43" s="143"/>
      <c r="DE43" s="143"/>
      <c r="DF43" s="143"/>
      <c r="DG43" s="143"/>
      <c r="DH43" s="143"/>
      <c r="DI43" s="143"/>
      <c r="DJ43" s="143"/>
      <c r="DK43" s="143"/>
      <c r="DL43" s="143"/>
      <c r="DM43" s="143"/>
      <c r="DN43" s="143"/>
      <c r="DO43" s="143"/>
      <c r="DP43" s="143"/>
      <c r="DQ43" s="143"/>
      <c r="DR43" s="143"/>
      <c r="DS43" s="143"/>
      <c r="DT43" s="143"/>
      <c r="DU43" s="143"/>
      <c r="DV43" s="143"/>
      <c r="DW43" s="143"/>
      <c r="DX43" s="143"/>
      <c r="DY43" s="143"/>
      <c r="DZ43" s="143"/>
      <c r="EA43" s="143"/>
      <c r="EB43" s="143"/>
      <c r="EC43" s="143"/>
      <c r="ED43" s="143"/>
      <c r="EE43" s="143"/>
      <c r="EF43" s="143"/>
      <c r="EG43" s="143"/>
      <c r="EH43" s="143"/>
      <c r="EI43" s="143"/>
      <c r="EJ43" s="143"/>
      <c r="EK43" s="143"/>
      <c r="EL43" s="143"/>
      <c r="EM43" s="143"/>
      <c r="EN43" s="143"/>
      <c r="EO43" s="143"/>
      <c r="EP43" s="143"/>
      <c r="EQ43" s="143"/>
      <c r="ER43" s="143"/>
      <c r="ES43" s="143"/>
      <c r="ET43" s="143"/>
      <c r="EU43" s="143"/>
      <c r="EV43" s="143"/>
      <c r="EW43" s="143"/>
      <c r="EX43" s="143"/>
      <c r="EY43" s="143"/>
      <c r="EZ43" s="143"/>
      <c r="FA43" s="143"/>
      <c r="FB43" s="143"/>
      <c r="FC43" s="143"/>
      <c r="FD43" s="143"/>
      <c r="FE43" s="143"/>
    </row>
    <row r="44" spans="1:161" s="181" customFormat="1" x14ac:dyDescent="0.25">
      <c r="A44" s="202" t="s">
        <v>119</v>
      </c>
      <c r="B44" s="175" t="s">
        <v>112</v>
      </c>
      <c r="C44" s="176" t="s">
        <v>112</v>
      </c>
      <c r="D44" s="176" t="s">
        <v>112</v>
      </c>
      <c r="E44" s="176" t="s">
        <v>112</v>
      </c>
      <c r="F44" s="204" t="s">
        <v>112</v>
      </c>
      <c r="G44" s="203" t="s">
        <v>112</v>
      </c>
      <c r="H44" s="227" t="s">
        <v>112</v>
      </c>
      <c r="I44" s="176" t="s">
        <v>112</v>
      </c>
      <c r="J44" s="228" t="s">
        <v>112</v>
      </c>
      <c r="K44" s="176" t="s">
        <v>112</v>
      </c>
      <c r="L44" s="204" t="s">
        <v>112</v>
      </c>
      <c r="M44" s="203" t="s">
        <v>112</v>
      </c>
      <c r="N44" s="227" t="s">
        <v>112</v>
      </c>
      <c r="O44" s="176" t="s">
        <v>112</v>
      </c>
      <c r="P44" s="228" t="s">
        <v>112</v>
      </c>
      <c r="Q44" s="176" t="s">
        <v>112</v>
      </c>
      <c r="R44" s="204" t="s">
        <v>112</v>
      </c>
      <c r="S44" s="203" t="s">
        <v>112</v>
      </c>
      <c r="T44" s="227" t="s">
        <v>112</v>
      </c>
      <c r="U44" s="176" t="s">
        <v>112</v>
      </c>
      <c r="V44" s="228" t="s">
        <v>112</v>
      </c>
      <c r="W44" s="176" t="s">
        <v>112</v>
      </c>
      <c r="X44" s="204" t="s">
        <v>112</v>
      </c>
      <c r="Y44" s="203" t="s">
        <v>112</v>
      </c>
      <c r="Z44" s="227" t="s">
        <v>112</v>
      </c>
      <c r="AA44" s="176" t="s">
        <v>112</v>
      </c>
      <c r="AB44" s="228" t="s">
        <v>112</v>
      </c>
      <c r="AC44" s="176" t="s">
        <v>112</v>
      </c>
      <c r="AD44" s="204" t="s">
        <v>112</v>
      </c>
      <c r="AE44" s="203" t="s">
        <v>112</v>
      </c>
      <c r="AF44" s="227" t="s">
        <v>112</v>
      </c>
      <c r="AG44" s="176" t="s">
        <v>112</v>
      </c>
      <c r="AH44" s="228" t="s">
        <v>112</v>
      </c>
      <c r="AI44" s="176" t="s">
        <v>112</v>
      </c>
      <c r="AJ44" s="204" t="s">
        <v>112</v>
      </c>
      <c r="AK44" s="203" t="s">
        <v>112</v>
      </c>
      <c r="AL44" s="227" t="s">
        <v>112</v>
      </c>
      <c r="AM44" s="176" t="s">
        <v>112</v>
      </c>
      <c r="AN44" s="228" t="s">
        <v>112</v>
      </c>
      <c r="AO44" s="176" t="s">
        <v>112</v>
      </c>
      <c r="AP44" s="204" t="s">
        <v>112</v>
      </c>
      <c r="AQ44" s="203" t="s">
        <v>112</v>
      </c>
      <c r="AR44" s="227" t="s">
        <v>112</v>
      </c>
      <c r="AS44" s="176" t="s">
        <v>112</v>
      </c>
      <c r="AT44" s="228" t="s">
        <v>112</v>
      </c>
      <c r="AU44" s="176" t="s">
        <v>112</v>
      </c>
      <c r="AV44" s="204" t="s">
        <v>112</v>
      </c>
      <c r="AW44" s="203" t="s">
        <v>112</v>
      </c>
      <c r="AX44" s="227" t="s">
        <v>112</v>
      </c>
      <c r="AY44" s="176" t="s">
        <v>112</v>
      </c>
      <c r="AZ44" s="228" t="s">
        <v>112</v>
      </c>
      <c r="BA44" s="176" t="s">
        <v>112</v>
      </c>
      <c r="BB44" s="204" t="s">
        <v>112</v>
      </c>
      <c r="BC44" s="203" t="s">
        <v>112</v>
      </c>
      <c r="BD44" s="227" t="s">
        <v>112</v>
      </c>
      <c r="BE44" s="176" t="s">
        <v>112</v>
      </c>
      <c r="BF44" s="228" t="s">
        <v>112</v>
      </c>
      <c r="BG44" s="176" t="s">
        <v>112</v>
      </c>
      <c r="BH44" s="204" t="s">
        <v>112</v>
      </c>
      <c r="BI44" s="203" t="s">
        <v>112</v>
      </c>
      <c r="BJ44" s="143"/>
      <c r="BK44" s="143"/>
      <c r="BL44" s="143"/>
      <c r="BM44" s="143"/>
      <c r="BN44" s="143"/>
      <c r="BO44" s="143"/>
      <c r="BP44" s="143"/>
      <c r="BQ44" s="143"/>
      <c r="BR44" s="143"/>
      <c r="BS44" s="143"/>
      <c r="BT44" s="143"/>
      <c r="BU44" s="143"/>
      <c r="BV44" s="143"/>
      <c r="BW44" s="143"/>
      <c r="BX44" s="143"/>
      <c r="BY44" s="143"/>
      <c r="BZ44" s="143"/>
      <c r="CA44" s="143"/>
      <c r="CB44" s="143"/>
      <c r="CC44" s="143"/>
      <c r="CD44" s="143"/>
      <c r="CE44" s="143"/>
      <c r="CF44" s="143"/>
      <c r="CG44" s="143"/>
      <c r="CH44" s="143"/>
      <c r="CI44" s="143"/>
      <c r="CJ44" s="143"/>
      <c r="CK44" s="143"/>
      <c r="CL44" s="143"/>
      <c r="CM44" s="143"/>
      <c r="CN44" s="143"/>
      <c r="CO44" s="143"/>
      <c r="CP44" s="143"/>
      <c r="CQ44" s="143"/>
      <c r="CR44" s="143"/>
      <c r="CS44" s="143"/>
      <c r="CT44" s="143"/>
      <c r="CU44" s="143"/>
      <c r="CV44" s="143"/>
      <c r="CW44" s="143"/>
      <c r="CX44" s="143"/>
      <c r="CY44" s="143"/>
      <c r="CZ44" s="143"/>
      <c r="DA44" s="143"/>
      <c r="DB44" s="143"/>
      <c r="DC44" s="143"/>
      <c r="DD44" s="143"/>
      <c r="DE44" s="143"/>
      <c r="DF44" s="143"/>
      <c r="DG44" s="143"/>
      <c r="DH44" s="143"/>
      <c r="DI44" s="143"/>
      <c r="DJ44" s="143"/>
      <c r="DK44" s="143"/>
      <c r="DL44" s="143"/>
      <c r="DM44" s="143"/>
      <c r="DN44" s="143"/>
      <c r="DO44" s="143"/>
      <c r="DP44" s="143"/>
      <c r="DQ44" s="143"/>
      <c r="DR44" s="143"/>
      <c r="DS44" s="143"/>
      <c r="DT44" s="143"/>
      <c r="DU44" s="143"/>
      <c r="DV44" s="143"/>
      <c r="DW44" s="143"/>
      <c r="DX44" s="143"/>
      <c r="DY44" s="143"/>
      <c r="DZ44" s="143"/>
      <c r="EA44" s="143"/>
      <c r="EB44" s="143"/>
      <c r="EC44" s="143"/>
      <c r="ED44" s="143"/>
      <c r="EE44" s="143"/>
      <c r="EF44" s="143"/>
      <c r="EG44" s="143"/>
      <c r="EH44" s="143"/>
      <c r="EI44" s="143"/>
      <c r="EJ44" s="143"/>
      <c r="EK44" s="143"/>
      <c r="EL44" s="143"/>
      <c r="EM44" s="143"/>
      <c r="EN44" s="143"/>
      <c r="EO44" s="143"/>
      <c r="EP44" s="143"/>
      <c r="EQ44" s="143"/>
      <c r="ER44" s="143"/>
      <c r="ES44" s="143"/>
      <c r="ET44" s="143"/>
      <c r="EU44" s="143"/>
      <c r="EV44" s="143"/>
      <c r="EW44" s="143"/>
      <c r="EX44" s="143"/>
      <c r="EY44" s="143"/>
      <c r="EZ44" s="143"/>
      <c r="FA44" s="143"/>
      <c r="FB44" s="143"/>
      <c r="FC44" s="143"/>
      <c r="FD44" s="143"/>
      <c r="FE44" s="143"/>
    </row>
    <row r="45" spans="1:161" s="181" customFormat="1" x14ac:dyDescent="0.25">
      <c r="A45" s="202" t="s">
        <v>120</v>
      </c>
      <c r="B45" s="175" t="s">
        <v>112</v>
      </c>
      <c r="C45" s="176" t="s">
        <v>112</v>
      </c>
      <c r="D45" s="176" t="s">
        <v>112</v>
      </c>
      <c r="E45" s="176" t="s">
        <v>112</v>
      </c>
      <c r="F45" s="204" t="s">
        <v>112</v>
      </c>
      <c r="G45" s="203" t="s">
        <v>112</v>
      </c>
      <c r="H45" s="227" t="s">
        <v>112</v>
      </c>
      <c r="I45" s="176" t="s">
        <v>112</v>
      </c>
      <c r="J45" s="228" t="s">
        <v>112</v>
      </c>
      <c r="K45" s="176" t="s">
        <v>112</v>
      </c>
      <c r="L45" s="204" t="s">
        <v>112</v>
      </c>
      <c r="M45" s="203" t="s">
        <v>112</v>
      </c>
      <c r="N45" s="227" t="s">
        <v>112</v>
      </c>
      <c r="O45" s="176" t="s">
        <v>112</v>
      </c>
      <c r="P45" s="228" t="s">
        <v>112</v>
      </c>
      <c r="Q45" s="176" t="s">
        <v>112</v>
      </c>
      <c r="R45" s="204" t="s">
        <v>112</v>
      </c>
      <c r="S45" s="203" t="s">
        <v>112</v>
      </c>
      <c r="T45" s="227" t="s">
        <v>112</v>
      </c>
      <c r="U45" s="176" t="s">
        <v>112</v>
      </c>
      <c r="V45" s="228" t="s">
        <v>112</v>
      </c>
      <c r="W45" s="176" t="s">
        <v>112</v>
      </c>
      <c r="X45" s="204" t="s">
        <v>112</v>
      </c>
      <c r="Y45" s="203" t="s">
        <v>112</v>
      </c>
      <c r="Z45" s="227" t="s">
        <v>112</v>
      </c>
      <c r="AA45" s="176" t="s">
        <v>112</v>
      </c>
      <c r="AB45" s="228" t="s">
        <v>112</v>
      </c>
      <c r="AC45" s="176" t="s">
        <v>112</v>
      </c>
      <c r="AD45" s="204" t="s">
        <v>112</v>
      </c>
      <c r="AE45" s="203" t="s">
        <v>112</v>
      </c>
      <c r="AF45" s="227" t="s">
        <v>112</v>
      </c>
      <c r="AG45" s="176" t="s">
        <v>112</v>
      </c>
      <c r="AH45" s="228" t="s">
        <v>112</v>
      </c>
      <c r="AI45" s="176" t="s">
        <v>112</v>
      </c>
      <c r="AJ45" s="204" t="s">
        <v>112</v>
      </c>
      <c r="AK45" s="203" t="s">
        <v>112</v>
      </c>
      <c r="AL45" s="227" t="s">
        <v>112</v>
      </c>
      <c r="AM45" s="176" t="s">
        <v>112</v>
      </c>
      <c r="AN45" s="228" t="s">
        <v>112</v>
      </c>
      <c r="AO45" s="176" t="s">
        <v>112</v>
      </c>
      <c r="AP45" s="204" t="s">
        <v>112</v>
      </c>
      <c r="AQ45" s="203" t="s">
        <v>112</v>
      </c>
      <c r="AR45" s="227" t="s">
        <v>112</v>
      </c>
      <c r="AS45" s="176" t="s">
        <v>112</v>
      </c>
      <c r="AT45" s="228" t="s">
        <v>112</v>
      </c>
      <c r="AU45" s="176" t="s">
        <v>112</v>
      </c>
      <c r="AV45" s="204" t="s">
        <v>112</v>
      </c>
      <c r="AW45" s="203" t="s">
        <v>112</v>
      </c>
      <c r="AX45" s="227" t="s">
        <v>112</v>
      </c>
      <c r="AY45" s="176" t="s">
        <v>112</v>
      </c>
      <c r="AZ45" s="228" t="s">
        <v>112</v>
      </c>
      <c r="BA45" s="176" t="s">
        <v>112</v>
      </c>
      <c r="BB45" s="204" t="s">
        <v>112</v>
      </c>
      <c r="BC45" s="203" t="s">
        <v>112</v>
      </c>
      <c r="BD45" s="227" t="s">
        <v>112</v>
      </c>
      <c r="BE45" s="176" t="s">
        <v>112</v>
      </c>
      <c r="BF45" s="228" t="s">
        <v>112</v>
      </c>
      <c r="BG45" s="176" t="s">
        <v>112</v>
      </c>
      <c r="BH45" s="204" t="s">
        <v>112</v>
      </c>
      <c r="BI45" s="203" t="s">
        <v>112</v>
      </c>
      <c r="BJ45" s="143"/>
      <c r="BK45" s="143"/>
      <c r="BL45" s="143"/>
      <c r="BM45" s="143"/>
      <c r="BN45" s="143"/>
      <c r="BO45" s="143"/>
      <c r="BP45" s="143"/>
      <c r="BQ45" s="143"/>
      <c r="BR45" s="143"/>
      <c r="BS45" s="143"/>
      <c r="BT45" s="143"/>
      <c r="BU45" s="143"/>
      <c r="BV45" s="143"/>
      <c r="BW45" s="143"/>
      <c r="BX45" s="143"/>
      <c r="BY45" s="143"/>
      <c r="BZ45" s="143"/>
      <c r="CA45" s="143"/>
      <c r="CB45" s="143"/>
      <c r="CC45" s="143"/>
      <c r="CD45" s="143"/>
      <c r="CE45" s="143"/>
      <c r="CF45" s="143"/>
      <c r="CG45" s="143"/>
      <c r="CH45" s="143"/>
      <c r="CI45" s="143"/>
      <c r="CJ45" s="143"/>
      <c r="CK45" s="143"/>
      <c r="CL45" s="143"/>
      <c r="CM45" s="143"/>
      <c r="CN45" s="143"/>
      <c r="CO45" s="143"/>
      <c r="CP45" s="143"/>
      <c r="CQ45" s="143"/>
      <c r="CR45" s="143"/>
      <c r="CS45" s="143"/>
      <c r="CT45" s="143"/>
      <c r="CU45" s="143"/>
      <c r="CV45" s="143"/>
      <c r="CW45" s="143"/>
      <c r="CX45" s="143"/>
      <c r="CY45" s="143"/>
      <c r="CZ45" s="143"/>
      <c r="DA45" s="143"/>
      <c r="DB45" s="143"/>
      <c r="DC45" s="143"/>
      <c r="DD45" s="143"/>
      <c r="DE45" s="143"/>
      <c r="DF45" s="143"/>
      <c r="DG45" s="143"/>
      <c r="DH45" s="143"/>
      <c r="DI45" s="143"/>
      <c r="DJ45" s="143"/>
      <c r="DK45" s="143"/>
      <c r="DL45" s="143"/>
      <c r="DM45" s="143"/>
      <c r="DN45" s="143"/>
      <c r="DO45" s="143"/>
      <c r="DP45" s="143"/>
      <c r="DQ45" s="143"/>
      <c r="DR45" s="143"/>
      <c r="DS45" s="143"/>
      <c r="DT45" s="143"/>
      <c r="DU45" s="143"/>
      <c r="DV45" s="143"/>
      <c r="DW45" s="143"/>
      <c r="DX45" s="143"/>
      <c r="DY45" s="143"/>
      <c r="DZ45" s="143"/>
      <c r="EA45" s="143"/>
      <c r="EB45" s="143"/>
      <c r="EC45" s="143"/>
      <c r="ED45" s="143"/>
      <c r="EE45" s="143"/>
      <c r="EF45" s="143"/>
      <c r="EG45" s="143"/>
      <c r="EH45" s="143"/>
      <c r="EI45" s="143"/>
      <c r="EJ45" s="143"/>
      <c r="EK45" s="143"/>
      <c r="EL45" s="143"/>
      <c r="EM45" s="143"/>
      <c r="EN45" s="143"/>
      <c r="EO45" s="143"/>
      <c r="EP45" s="143"/>
      <c r="EQ45" s="143"/>
      <c r="ER45" s="143"/>
      <c r="ES45" s="143"/>
      <c r="ET45" s="143"/>
      <c r="EU45" s="143"/>
      <c r="EV45" s="143"/>
      <c r="EW45" s="143"/>
      <c r="EX45" s="143"/>
      <c r="EY45" s="143"/>
      <c r="EZ45" s="143"/>
      <c r="FA45" s="143"/>
      <c r="FB45" s="143"/>
      <c r="FC45" s="143"/>
      <c r="FD45" s="143"/>
      <c r="FE45" s="143"/>
    </row>
    <row r="46" spans="1:161" s="181" customFormat="1" x14ac:dyDescent="0.25">
      <c r="A46" s="202" t="s">
        <v>121</v>
      </c>
      <c r="B46" s="175" t="s">
        <v>112</v>
      </c>
      <c r="C46" s="176" t="s">
        <v>112</v>
      </c>
      <c r="D46" s="176" t="s">
        <v>112</v>
      </c>
      <c r="E46" s="176" t="s">
        <v>112</v>
      </c>
      <c r="F46" s="204" t="s">
        <v>112</v>
      </c>
      <c r="G46" s="203" t="s">
        <v>112</v>
      </c>
      <c r="H46" s="227" t="s">
        <v>112</v>
      </c>
      <c r="I46" s="176" t="s">
        <v>112</v>
      </c>
      <c r="J46" s="228" t="s">
        <v>112</v>
      </c>
      <c r="K46" s="176" t="s">
        <v>112</v>
      </c>
      <c r="L46" s="204" t="s">
        <v>112</v>
      </c>
      <c r="M46" s="203" t="s">
        <v>112</v>
      </c>
      <c r="N46" s="227" t="s">
        <v>112</v>
      </c>
      <c r="O46" s="176" t="s">
        <v>112</v>
      </c>
      <c r="P46" s="228" t="s">
        <v>112</v>
      </c>
      <c r="Q46" s="176" t="s">
        <v>112</v>
      </c>
      <c r="R46" s="204" t="s">
        <v>112</v>
      </c>
      <c r="S46" s="203" t="s">
        <v>112</v>
      </c>
      <c r="T46" s="227" t="s">
        <v>112</v>
      </c>
      <c r="U46" s="176" t="s">
        <v>112</v>
      </c>
      <c r="V46" s="228" t="s">
        <v>112</v>
      </c>
      <c r="W46" s="176" t="s">
        <v>112</v>
      </c>
      <c r="X46" s="204" t="s">
        <v>112</v>
      </c>
      <c r="Y46" s="203" t="s">
        <v>112</v>
      </c>
      <c r="Z46" s="227" t="s">
        <v>112</v>
      </c>
      <c r="AA46" s="176" t="s">
        <v>112</v>
      </c>
      <c r="AB46" s="228" t="s">
        <v>112</v>
      </c>
      <c r="AC46" s="176" t="s">
        <v>112</v>
      </c>
      <c r="AD46" s="204" t="s">
        <v>112</v>
      </c>
      <c r="AE46" s="203" t="s">
        <v>112</v>
      </c>
      <c r="AF46" s="227" t="s">
        <v>112</v>
      </c>
      <c r="AG46" s="176" t="s">
        <v>112</v>
      </c>
      <c r="AH46" s="228" t="s">
        <v>112</v>
      </c>
      <c r="AI46" s="176" t="s">
        <v>112</v>
      </c>
      <c r="AJ46" s="204" t="s">
        <v>112</v>
      </c>
      <c r="AK46" s="203" t="s">
        <v>112</v>
      </c>
      <c r="AL46" s="227" t="s">
        <v>112</v>
      </c>
      <c r="AM46" s="176" t="s">
        <v>112</v>
      </c>
      <c r="AN46" s="228" t="s">
        <v>112</v>
      </c>
      <c r="AO46" s="176" t="s">
        <v>112</v>
      </c>
      <c r="AP46" s="204" t="s">
        <v>112</v>
      </c>
      <c r="AQ46" s="203" t="s">
        <v>112</v>
      </c>
      <c r="AR46" s="227" t="s">
        <v>112</v>
      </c>
      <c r="AS46" s="176" t="s">
        <v>112</v>
      </c>
      <c r="AT46" s="228" t="s">
        <v>112</v>
      </c>
      <c r="AU46" s="176" t="s">
        <v>112</v>
      </c>
      <c r="AV46" s="204" t="s">
        <v>112</v>
      </c>
      <c r="AW46" s="203" t="s">
        <v>112</v>
      </c>
      <c r="AX46" s="227" t="s">
        <v>112</v>
      </c>
      <c r="AY46" s="176" t="s">
        <v>112</v>
      </c>
      <c r="AZ46" s="228" t="s">
        <v>112</v>
      </c>
      <c r="BA46" s="176" t="s">
        <v>112</v>
      </c>
      <c r="BB46" s="204" t="s">
        <v>112</v>
      </c>
      <c r="BC46" s="203" t="s">
        <v>112</v>
      </c>
      <c r="BD46" s="227" t="s">
        <v>112</v>
      </c>
      <c r="BE46" s="176" t="s">
        <v>112</v>
      </c>
      <c r="BF46" s="228" t="s">
        <v>112</v>
      </c>
      <c r="BG46" s="176" t="s">
        <v>112</v>
      </c>
      <c r="BH46" s="204" t="s">
        <v>112</v>
      </c>
      <c r="BI46" s="203" t="s">
        <v>112</v>
      </c>
      <c r="BJ46" s="143"/>
      <c r="BK46" s="143"/>
      <c r="BL46" s="143"/>
      <c r="BM46" s="143"/>
      <c r="BN46" s="143"/>
      <c r="BO46" s="143"/>
      <c r="BP46" s="143"/>
      <c r="BQ46" s="143"/>
      <c r="BR46" s="143"/>
      <c r="BS46" s="143"/>
      <c r="BT46" s="143"/>
      <c r="BU46" s="143"/>
      <c r="BV46" s="143"/>
      <c r="BW46" s="143"/>
      <c r="BX46" s="143"/>
      <c r="BY46" s="143"/>
      <c r="BZ46" s="143"/>
      <c r="CA46" s="143"/>
      <c r="CB46" s="143"/>
      <c r="CC46" s="143"/>
      <c r="CD46" s="143"/>
      <c r="CE46" s="143"/>
      <c r="CF46" s="143"/>
      <c r="CG46" s="143"/>
      <c r="CH46" s="143"/>
      <c r="CI46" s="143"/>
      <c r="CJ46" s="143"/>
      <c r="CK46" s="143"/>
      <c r="CL46" s="143"/>
      <c r="CM46" s="143"/>
      <c r="CN46" s="143"/>
      <c r="CO46" s="143"/>
      <c r="CP46" s="143"/>
      <c r="CQ46" s="143"/>
      <c r="CR46" s="143"/>
      <c r="CS46" s="143"/>
      <c r="CT46" s="143"/>
      <c r="CU46" s="143"/>
      <c r="CV46" s="143"/>
      <c r="CW46" s="143"/>
      <c r="CX46" s="143"/>
      <c r="CY46" s="143"/>
      <c r="CZ46" s="143"/>
      <c r="DA46" s="143"/>
      <c r="DB46" s="143"/>
      <c r="DC46" s="143"/>
      <c r="DD46" s="143"/>
      <c r="DE46" s="143"/>
      <c r="DF46" s="143"/>
      <c r="DG46" s="143"/>
      <c r="DH46" s="143"/>
      <c r="DI46" s="143"/>
      <c r="DJ46" s="143"/>
      <c r="DK46" s="143"/>
      <c r="DL46" s="143"/>
      <c r="DM46" s="143"/>
      <c r="DN46" s="143"/>
      <c r="DO46" s="143"/>
      <c r="DP46" s="143"/>
      <c r="DQ46" s="143"/>
      <c r="DR46" s="143"/>
      <c r="DS46" s="143"/>
      <c r="DT46" s="143"/>
      <c r="DU46" s="143"/>
      <c r="DV46" s="143"/>
      <c r="DW46" s="143"/>
      <c r="DX46" s="143"/>
      <c r="DY46" s="143"/>
      <c r="DZ46" s="143"/>
      <c r="EA46" s="143"/>
      <c r="EB46" s="143"/>
      <c r="EC46" s="143"/>
      <c r="ED46" s="143"/>
      <c r="EE46" s="143"/>
      <c r="EF46" s="143"/>
      <c r="EG46" s="143"/>
      <c r="EH46" s="143"/>
      <c r="EI46" s="143"/>
      <c r="EJ46" s="143"/>
      <c r="EK46" s="143"/>
      <c r="EL46" s="143"/>
      <c r="EM46" s="143"/>
      <c r="EN46" s="143"/>
      <c r="EO46" s="143"/>
      <c r="EP46" s="143"/>
      <c r="EQ46" s="143"/>
      <c r="ER46" s="143"/>
      <c r="ES46" s="143"/>
      <c r="ET46" s="143"/>
      <c r="EU46" s="143"/>
      <c r="EV46" s="143"/>
      <c r="EW46" s="143"/>
      <c r="EX46" s="143"/>
      <c r="EY46" s="143"/>
      <c r="EZ46" s="143"/>
      <c r="FA46" s="143"/>
      <c r="FB46" s="143"/>
      <c r="FC46" s="143"/>
      <c r="FD46" s="143"/>
      <c r="FE46" s="143"/>
    </row>
    <row r="47" spans="1:161" s="181" customFormat="1" x14ac:dyDescent="0.25">
      <c r="A47" s="202" t="s">
        <v>122</v>
      </c>
      <c r="B47" s="175" t="s">
        <v>112</v>
      </c>
      <c r="C47" s="176" t="s">
        <v>112</v>
      </c>
      <c r="D47" s="176" t="s">
        <v>112</v>
      </c>
      <c r="E47" s="176" t="s">
        <v>112</v>
      </c>
      <c r="F47" s="204" t="s">
        <v>112</v>
      </c>
      <c r="G47" s="203" t="s">
        <v>112</v>
      </c>
      <c r="H47" s="227" t="s">
        <v>112</v>
      </c>
      <c r="I47" s="176" t="s">
        <v>112</v>
      </c>
      <c r="J47" s="228" t="s">
        <v>112</v>
      </c>
      <c r="K47" s="176" t="s">
        <v>112</v>
      </c>
      <c r="L47" s="204" t="s">
        <v>112</v>
      </c>
      <c r="M47" s="203" t="s">
        <v>112</v>
      </c>
      <c r="N47" s="227" t="s">
        <v>112</v>
      </c>
      <c r="O47" s="176" t="s">
        <v>112</v>
      </c>
      <c r="P47" s="228" t="s">
        <v>112</v>
      </c>
      <c r="Q47" s="176" t="s">
        <v>112</v>
      </c>
      <c r="R47" s="204" t="s">
        <v>112</v>
      </c>
      <c r="S47" s="203" t="s">
        <v>112</v>
      </c>
      <c r="T47" s="227" t="s">
        <v>112</v>
      </c>
      <c r="U47" s="176" t="s">
        <v>112</v>
      </c>
      <c r="V47" s="228" t="s">
        <v>112</v>
      </c>
      <c r="W47" s="176" t="s">
        <v>112</v>
      </c>
      <c r="X47" s="204" t="s">
        <v>112</v>
      </c>
      <c r="Y47" s="203" t="s">
        <v>112</v>
      </c>
      <c r="Z47" s="227" t="s">
        <v>112</v>
      </c>
      <c r="AA47" s="176" t="s">
        <v>112</v>
      </c>
      <c r="AB47" s="228" t="s">
        <v>112</v>
      </c>
      <c r="AC47" s="176" t="s">
        <v>112</v>
      </c>
      <c r="AD47" s="204" t="s">
        <v>112</v>
      </c>
      <c r="AE47" s="203" t="s">
        <v>112</v>
      </c>
      <c r="AF47" s="227" t="s">
        <v>112</v>
      </c>
      <c r="AG47" s="176" t="s">
        <v>112</v>
      </c>
      <c r="AH47" s="228" t="s">
        <v>112</v>
      </c>
      <c r="AI47" s="176" t="s">
        <v>112</v>
      </c>
      <c r="AJ47" s="204" t="s">
        <v>112</v>
      </c>
      <c r="AK47" s="203" t="s">
        <v>112</v>
      </c>
      <c r="AL47" s="227" t="s">
        <v>112</v>
      </c>
      <c r="AM47" s="176" t="s">
        <v>112</v>
      </c>
      <c r="AN47" s="228" t="s">
        <v>112</v>
      </c>
      <c r="AO47" s="176" t="s">
        <v>112</v>
      </c>
      <c r="AP47" s="204" t="s">
        <v>112</v>
      </c>
      <c r="AQ47" s="203" t="s">
        <v>112</v>
      </c>
      <c r="AR47" s="227" t="s">
        <v>112</v>
      </c>
      <c r="AS47" s="176" t="s">
        <v>112</v>
      </c>
      <c r="AT47" s="228" t="s">
        <v>112</v>
      </c>
      <c r="AU47" s="176" t="s">
        <v>112</v>
      </c>
      <c r="AV47" s="204" t="s">
        <v>112</v>
      </c>
      <c r="AW47" s="203" t="s">
        <v>112</v>
      </c>
      <c r="AX47" s="227" t="s">
        <v>112</v>
      </c>
      <c r="AY47" s="176" t="s">
        <v>112</v>
      </c>
      <c r="AZ47" s="228" t="s">
        <v>112</v>
      </c>
      <c r="BA47" s="176" t="s">
        <v>112</v>
      </c>
      <c r="BB47" s="204" t="s">
        <v>112</v>
      </c>
      <c r="BC47" s="203" t="s">
        <v>112</v>
      </c>
      <c r="BD47" s="227" t="s">
        <v>112</v>
      </c>
      <c r="BE47" s="176" t="s">
        <v>112</v>
      </c>
      <c r="BF47" s="228" t="s">
        <v>112</v>
      </c>
      <c r="BG47" s="176" t="s">
        <v>112</v>
      </c>
      <c r="BH47" s="204" t="s">
        <v>112</v>
      </c>
      <c r="BI47" s="203" t="s">
        <v>112</v>
      </c>
      <c r="BJ47" s="143"/>
      <c r="BK47" s="143"/>
      <c r="BL47" s="143"/>
      <c r="BM47" s="143"/>
      <c r="BN47" s="143"/>
      <c r="BO47" s="143"/>
      <c r="BP47" s="143"/>
      <c r="BQ47" s="143"/>
      <c r="BR47" s="143"/>
      <c r="BS47" s="143"/>
      <c r="BT47" s="143"/>
      <c r="BU47" s="143"/>
      <c r="BV47" s="143"/>
      <c r="BW47" s="143"/>
      <c r="BX47" s="143"/>
      <c r="BY47" s="143"/>
      <c r="BZ47" s="143"/>
      <c r="CA47" s="143"/>
      <c r="CB47" s="143"/>
      <c r="CC47" s="143"/>
      <c r="CD47" s="143"/>
      <c r="CE47" s="143"/>
      <c r="CF47" s="143"/>
      <c r="CG47" s="143"/>
      <c r="CH47" s="143"/>
      <c r="CI47" s="143"/>
      <c r="CJ47" s="143"/>
      <c r="CK47" s="143"/>
      <c r="CL47" s="143"/>
      <c r="CM47" s="143"/>
      <c r="CN47" s="143"/>
      <c r="CO47" s="143"/>
      <c r="CP47" s="143"/>
      <c r="CQ47" s="143"/>
      <c r="CR47" s="143"/>
      <c r="CS47" s="143"/>
      <c r="CT47" s="143"/>
      <c r="CU47" s="143"/>
      <c r="CV47" s="143"/>
      <c r="CW47" s="143"/>
      <c r="CX47" s="143"/>
      <c r="CY47" s="143"/>
      <c r="CZ47" s="143"/>
      <c r="DA47" s="143"/>
      <c r="DB47" s="143"/>
      <c r="DC47" s="143"/>
      <c r="DD47" s="143"/>
      <c r="DE47" s="143"/>
      <c r="DF47" s="143"/>
      <c r="DG47" s="143"/>
      <c r="DH47" s="143"/>
      <c r="DI47" s="143"/>
      <c r="DJ47" s="143"/>
      <c r="DK47" s="143"/>
      <c r="DL47" s="143"/>
      <c r="DM47" s="143"/>
      <c r="DN47" s="143"/>
      <c r="DO47" s="143"/>
      <c r="DP47" s="143"/>
      <c r="DQ47" s="143"/>
      <c r="DR47" s="143"/>
      <c r="DS47" s="143"/>
      <c r="DT47" s="143"/>
      <c r="DU47" s="143"/>
      <c r="DV47" s="143"/>
      <c r="DW47" s="143"/>
      <c r="DX47" s="143"/>
      <c r="DY47" s="143"/>
      <c r="DZ47" s="143"/>
      <c r="EA47" s="143"/>
      <c r="EB47" s="143"/>
      <c r="EC47" s="143"/>
      <c r="ED47" s="143"/>
      <c r="EE47" s="143"/>
      <c r="EF47" s="143"/>
      <c r="EG47" s="143"/>
      <c r="EH47" s="143"/>
      <c r="EI47" s="143"/>
      <c r="EJ47" s="143"/>
      <c r="EK47" s="143"/>
      <c r="EL47" s="143"/>
      <c r="EM47" s="143"/>
      <c r="EN47" s="143"/>
      <c r="EO47" s="143"/>
      <c r="EP47" s="143"/>
      <c r="EQ47" s="143"/>
      <c r="ER47" s="143"/>
      <c r="ES47" s="143"/>
      <c r="ET47" s="143"/>
      <c r="EU47" s="143"/>
      <c r="EV47" s="143"/>
      <c r="EW47" s="143"/>
      <c r="EX47" s="143"/>
      <c r="EY47" s="143"/>
      <c r="EZ47" s="143"/>
      <c r="FA47" s="143"/>
      <c r="FB47" s="143"/>
      <c r="FC47" s="143"/>
      <c r="FD47" s="143"/>
      <c r="FE47" s="143"/>
    </row>
    <row r="48" spans="1:161" s="181" customFormat="1" ht="60" x14ac:dyDescent="0.25">
      <c r="A48" s="202" t="s">
        <v>123</v>
      </c>
      <c r="B48" s="175" t="s">
        <v>112</v>
      </c>
      <c r="C48" s="176" t="s">
        <v>112</v>
      </c>
      <c r="D48" s="176" t="s">
        <v>112</v>
      </c>
      <c r="E48" s="176" t="s">
        <v>112</v>
      </c>
      <c r="F48" s="148" t="s">
        <v>138</v>
      </c>
      <c r="G48" s="226">
        <v>21.494597701</v>
      </c>
      <c r="H48" s="227" t="s">
        <v>112</v>
      </c>
      <c r="I48" s="176" t="s">
        <v>112</v>
      </c>
      <c r="J48" s="228" t="s">
        <v>112</v>
      </c>
      <c r="K48" s="176" t="s">
        <v>112</v>
      </c>
      <c r="L48" s="148" t="s">
        <v>138</v>
      </c>
      <c r="M48" s="153" t="s">
        <v>138</v>
      </c>
      <c r="N48" s="227" t="s">
        <v>112</v>
      </c>
      <c r="O48" s="176" t="s">
        <v>112</v>
      </c>
      <c r="P48" s="228" t="s">
        <v>112</v>
      </c>
      <c r="Q48" s="176" t="s">
        <v>112</v>
      </c>
      <c r="R48" s="225">
        <v>31.543108107999998</v>
      </c>
      <c r="S48" s="226">
        <v>15.848579881999999</v>
      </c>
      <c r="T48" s="227" t="s">
        <v>112</v>
      </c>
      <c r="U48" s="176" t="s">
        <v>112</v>
      </c>
      <c r="V48" s="228" t="s">
        <v>112</v>
      </c>
      <c r="W48" s="176" t="s">
        <v>112</v>
      </c>
      <c r="X48" s="225">
        <v>33.785335721000003</v>
      </c>
      <c r="Y48" s="226">
        <v>18.309285251999999</v>
      </c>
      <c r="Z48" s="227" t="s">
        <v>112</v>
      </c>
      <c r="AA48" s="176" t="s">
        <v>112</v>
      </c>
      <c r="AB48" s="228" t="s">
        <v>112</v>
      </c>
      <c r="AC48" s="176" t="s">
        <v>112</v>
      </c>
      <c r="AD48" s="225">
        <v>32.169029412</v>
      </c>
      <c r="AE48" s="226">
        <v>14.354024945000001</v>
      </c>
      <c r="AF48" s="227" t="s">
        <v>112</v>
      </c>
      <c r="AG48" s="176" t="s">
        <v>112</v>
      </c>
      <c r="AH48" s="228" t="s">
        <v>112</v>
      </c>
      <c r="AI48" s="176" t="s">
        <v>112</v>
      </c>
      <c r="AJ48" s="225">
        <v>36.098209408000002</v>
      </c>
      <c r="AK48" s="226">
        <v>20.600897666000002</v>
      </c>
      <c r="AL48" s="227" t="s">
        <v>112</v>
      </c>
      <c r="AM48" s="176" t="s">
        <v>112</v>
      </c>
      <c r="AN48" s="228" t="s">
        <v>112</v>
      </c>
      <c r="AO48" s="176" t="s">
        <v>112</v>
      </c>
      <c r="AP48" s="225">
        <v>45.881505068999999</v>
      </c>
      <c r="AQ48" s="226">
        <v>27.847485232</v>
      </c>
      <c r="AR48" s="227" t="s">
        <v>112</v>
      </c>
      <c r="AS48" s="176" t="s">
        <v>112</v>
      </c>
      <c r="AT48" s="228" t="s">
        <v>112</v>
      </c>
      <c r="AU48" s="176" t="s">
        <v>112</v>
      </c>
      <c r="AV48" s="225">
        <v>73.907124276999994</v>
      </c>
      <c r="AW48" s="226">
        <v>42.644512194999997</v>
      </c>
      <c r="AX48" s="227" t="s">
        <v>112</v>
      </c>
      <c r="AY48" s="176" t="s">
        <v>112</v>
      </c>
      <c r="AZ48" s="228" t="s">
        <v>112</v>
      </c>
      <c r="BA48" s="176" t="s">
        <v>112</v>
      </c>
      <c r="BB48" s="225">
        <v>26.922547771000001</v>
      </c>
      <c r="BC48" s="153" t="s">
        <v>138</v>
      </c>
      <c r="BD48" s="227" t="s">
        <v>112</v>
      </c>
      <c r="BE48" s="176" t="s">
        <v>112</v>
      </c>
      <c r="BF48" s="228" t="s">
        <v>112</v>
      </c>
      <c r="BG48" s="176" t="s">
        <v>112</v>
      </c>
      <c r="BH48" s="225">
        <v>48.265022221999999</v>
      </c>
      <c r="BI48" s="226">
        <v>23.885814977999999</v>
      </c>
      <c r="BJ48" s="143"/>
      <c r="BK48" s="143"/>
      <c r="BL48" s="143"/>
      <c r="BM48" s="143"/>
      <c r="BN48" s="143"/>
      <c r="BO48" s="143"/>
      <c r="BP48" s="143"/>
      <c r="BQ48" s="143"/>
      <c r="BR48" s="143"/>
      <c r="BS48" s="143"/>
      <c r="BT48" s="143"/>
      <c r="BU48" s="143"/>
      <c r="BV48" s="143"/>
      <c r="BW48" s="143"/>
      <c r="BX48" s="143"/>
      <c r="BY48" s="143"/>
      <c r="BZ48" s="143"/>
      <c r="CA48" s="143"/>
      <c r="CB48" s="143"/>
      <c r="CC48" s="143"/>
      <c r="CD48" s="143"/>
      <c r="CE48" s="143"/>
      <c r="CF48" s="143"/>
      <c r="CG48" s="143"/>
      <c r="CH48" s="143"/>
      <c r="CI48" s="143"/>
      <c r="CJ48" s="143"/>
      <c r="CK48" s="143"/>
      <c r="CL48" s="143"/>
      <c r="CM48" s="143"/>
      <c r="CN48" s="143"/>
      <c r="CO48" s="143"/>
      <c r="CP48" s="143"/>
      <c r="CQ48" s="143"/>
      <c r="CR48" s="143"/>
      <c r="CS48" s="143"/>
      <c r="CT48" s="143"/>
      <c r="CU48" s="143"/>
      <c r="CV48" s="143"/>
      <c r="CW48" s="143"/>
      <c r="CX48" s="143"/>
      <c r="CY48" s="143"/>
      <c r="CZ48" s="143"/>
      <c r="DA48" s="143"/>
      <c r="DB48" s="143"/>
      <c r="DC48" s="143"/>
      <c r="DD48" s="143"/>
      <c r="DE48" s="143"/>
      <c r="DF48" s="143"/>
      <c r="DG48" s="143"/>
      <c r="DH48" s="143"/>
      <c r="DI48" s="143"/>
      <c r="DJ48" s="143"/>
      <c r="DK48" s="143"/>
      <c r="DL48" s="143"/>
      <c r="DM48" s="143"/>
      <c r="DN48" s="143"/>
      <c r="DO48" s="143"/>
      <c r="DP48" s="143"/>
      <c r="DQ48" s="143"/>
      <c r="DR48" s="143"/>
      <c r="DS48" s="143"/>
      <c r="DT48" s="143"/>
      <c r="DU48" s="143"/>
      <c r="DV48" s="143"/>
      <c r="DW48" s="143"/>
      <c r="DX48" s="143"/>
      <c r="DY48" s="143"/>
      <c r="DZ48" s="143"/>
      <c r="EA48" s="143"/>
      <c r="EB48" s="143"/>
      <c r="EC48" s="143"/>
      <c r="ED48" s="143"/>
      <c r="EE48" s="143"/>
      <c r="EF48" s="143"/>
      <c r="EG48" s="143"/>
      <c r="EH48" s="143"/>
      <c r="EI48" s="143"/>
      <c r="EJ48" s="143"/>
      <c r="EK48" s="143"/>
      <c r="EL48" s="143"/>
      <c r="EM48" s="143"/>
      <c r="EN48" s="143"/>
      <c r="EO48" s="143"/>
      <c r="EP48" s="143"/>
      <c r="EQ48" s="143"/>
      <c r="ER48" s="143"/>
      <c r="ES48" s="143"/>
      <c r="ET48" s="143"/>
      <c r="EU48" s="143"/>
      <c r="EV48" s="143"/>
      <c r="EW48" s="143"/>
      <c r="EX48" s="143"/>
      <c r="EY48" s="143"/>
      <c r="EZ48" s="143"/>
      <c r="FA48" s="143"/>
      <c r="FB48" s="143"/>
      <c r="FC48" s="143"/>
      <c r="FD48" s="143"/>
      <c r="FE48" s="143"/>
    </row>
    <row r="49" spans="1:161" s="181" customFormat="1" ht="60" x14ac:dyDescent="0.25">
      <c r="A49" s="202" t="s">
        <v>124</v>
      </c>
      <c r="B49" s="175" t="s">
        <v>112</v>
      </c>
      <c r="C49" s="176" t="s">
        <v>112</v>
      </c>
      <c r="D49" s="176" t="s">
        <v>112</v>
      </c>
      <c r="E49" s="176" t="s">
        <v>112</v>
      </c>
      <c r="F49" s="204" t="s">
        <v>112</v>
      </c>
      <c r="G49" s="203" t="s">
        <v>112</v>
      </c>
      <c r="H49" s="227" t="s">
        <v>112</v>
      </c>
      <c r="I49" s="176" t="s">
        <v>112</v>
      </c>
      <c r="J49" s="228" t="s">
        <v>112</v>
      </c>
      <c r="K49" s="176" t="s">
        <v>112</v>
      </c>
      <c r="L49" s="204" t="s">
        <v>112</v>
      </c>
      <c r="M49" s="153" t="s">
        <v>138</v>
      </c>
      <c r="N49" s="227" t="s">
        <v>112</v>
      </c>
      <c r="O49" s="176" t="s">
        <v>112</v>
      </c>
      <c r="P49" s="228" t="s">
        <v>112</v>
      </c>
      <c r="Q49" s="176" t="s">
        <v>112</v>
      </c>
      <c r="R49" s="204" t="s">
        <v>112</v>
      </c>
      <c r="S49" s="153" t="s">
        <v>138</v>
      </c>
      <c r="T49" s="227" t="s">
        <v>112</v>
      </c>
      <c r="U49" s="176" t="s">
        <v>112</v>
      </c>
      <c r="V49" s="228" t="s">
        <v>112</v>
      </c>
      <c r="W49" s="176" t="s">
        <v>112</v>
      </c>
      <c r="X49" s="204" t="s">
        <v>112</v>
      </c>
      <c r="Y49" s="153" t="s">
        <v>138</v>
      </c>
      <c r="Z49" s="227" t="s">
        <v>112</v>
      </c>
      <c r="AA49" s="176" t="s">
        <v>112</v>
      </c>
      <c r="AB49" s="228" t="s">
        <v>112</v>
      </c>
      <c r="AC49" s="176" t="s">
        <v>112</v>
      </c>
      <c r="AD49" s="204" t="s">
        <v>112</v>
      </c>
      <c r="AE49" s="153" t="s">
        <v>138</v>
      </c>
      <c r="AF49" s="227" t="s">
        <v>112</v>
      </c>
      <c r="AG49" s="176" t="s">
        <v>112</v>
      </c>
      <c r="AH49" s="228" t="s">
        <v>112</v>
      </c>
      <c r="AI49" s="176" t="s">
        <v>112</v>
      </c>
      <c r="AJ49" s="204" t="s">
        <v>112</v>
      </c>
      <c r="AK49" s="153" t="s">
        <v>138</v>
      </c>
      <c r="AL49" s="227" t="s">
        <v>112</v>
      </c>
      <c r="AM49" s="176" t="s">
        <v>112</v>
      </c>
      <c r="AN49" s="228" t="s">
        <v>112</v>
      </c>
      <c r="AO49" s="176" t="s">
        <v>112</v>
      </c>
      <c r="AP49" s="204" t="s">
        <v>112</v>
      </c>
      <c r="AQ49" s="203" t="s">
        <v>112</v>
      </c>
      <c r="AR49" s="227" t="s">
        <v>112</v>
      </c>
      <c r="AS49" s="176" t="s">
        <v>112</v>
      </c>
      <c r="AT49" s="228" t="s">
        <v>112</v>
      </c>
      <c r="AU49" s="176" t="s">
        <v>112</v>
      </c>
      <c r="AV49" s="204" t="s">
        <v>112</v>
      </c>
      <c r="AW49" s="203" t="s">
        <v>112</v>
      </c>
      <c r="AX49" s="227" t="s">
        <v>112</v>
      </c>
      <c r="AY49" s="176" t="s">
        <v>112</v>
      </c>
      <c r="AZ49" s="228" t="s">
        <v>112</v>
      </c>
      <c r="BA49" s="176" t="s">
        <v>112</v>
      </c>
      <c r="BB49" s="204" t="s">
        <v>112</v>
      </c>
      <c r="BC49" s="153" t="s">
        <v>138</v>
      </c>
      <c r="BD49" s="227" t="s">
        <v>112</v>
      </c>
      <c r="BE49" s="176" t="s">
        <v>112</v>
      </c>
      <c r="BF49" s="228" t="s">
        <v>112</v>
      </c>
      <c r="BG49" s="176" t="s">
        <v>112</v>
      </c>
      <c r="BH49" s="204" t="s">
        <v>112</v>
      </c>
      <c r="BI49" s="203" t="s">
        <v>112</v>
      </c>
      <c r="BJ49" s="143"/>
      <c r="BK49" s="143"/>
      <c r="BL49" s="143"/>
      <c r="BM49" s="143"/>
      <c r="BN49" s="143"/>
      <c r="BO49" s="143"/>
      <c r="BP49" s="143"/>
      <c r="BQ49" s="143"/>
      <c r="BR49" s="143"/>
      <c r="BS49" s="143"/>
      <c r="BT49" s="143"/>
      <c r="BU49" s="143"/>
      <c r="BV49" s="143"/>
      <c r="BW49" s="143"/>
      <c r="BX49" s="143"/>
      <c r="BY49" s="143"/>
      <c r="BZ49" s="143"/>
      <c r="CA49" s="143"/>
      <c r="CB49" s="143"/>
      <c r="CC49" s="143"/>
      <c r="CD49" s="143"/>
      <c r="CE49" s="143"/>
      <c r="CF49" s="143"/>
      <c r="CG49" s="143"/>
      <c r="CH49" s="143"/>
      <c r="CI49" s="143"/>
      <c r="CJ49" s="143"/>
      <c r="CK49" s="143"/>
      <c r="CL49" s="143"/>
      <c r="CM49" s="143"/>
      <c r="CN49" s="143"/>
      <c r="CO49" s="143"/>
      <c r="CP49" s="143"/>
      <c r="CQ49" s="143"/>
      <c r="CR49" s="143"/>
      <c r="CS49" s="143"/>
      <c r="CT49" s="143"/>
      <c r="CU49" s="143"/>
      <c r="CV49" s="143"/>
      <c r="CW49" s="143"/>
      <c r="CX49" s="143"/>
      <c r="CY49" s="143"/>
      <c r="CZ49" s="143"/>
      <c r="DA49" s="143"/>
      <c r="DB49" s="143"/>
      <c r="DC49" s="143"/>
      <c r="DD49" s="143"/>
      <c r="DE49" s="143"/>
      <c r="DF49" s="143"/>
      <c r="DG49" s="143"/>
      <c r="DH49" s="143"/>
      <c r="DI49" s="143"/>
      <c r="DJ49" s="143"/>
      <c r="DK49" s="143"/>
      <c r="DL49" s="143"/>
      <c r="DM49" s="143"/>
      <c r="DN49" s="143"/>
      <c r="DO49" s="143"/>
      <c r="DP49" s="143"/>
      <c r="DQ49" s="143"/>
      <c r="DR49" s="143"/>
      <c r="DS49" s="143"/>
      <c r="DT49" s="143"/>
      <c r="DU49" s="143"/>
      <c r="DV49" s="143"/>
      <c r="DW49" s="143"/>
      <c r="DX49" s="143"/>
      <c r="DY49" s="143"/>
      <c r="DZ49" s="143"/>
      <c r="EA49" s="143"/>
      <c r="EB49" s="143"/>
      <c r="EC49" s="143"/>
      <c r="ED49" s="143"/>
      <c r="EE49" s="143"/>
      <c r="EF49" s="143"/>
      <c r="EG49" s="143"/>
      <c r="EH49" s="143"/>
      <c r="EI49" s="143"/>
      <c r="EJ49" s="143"/>
      <c r="EK49" s="143"/>
      <c r="EL49" s="143"/>
      <c r="EM49" s="143"/>
      <c r="EN49" s="143"/>
      <c r="EO49" s="143"/>
      <c r="EP49" s="143"/>
      <c r="EQ49" s="143"/>
      <c r="ER49" s="143"/>
      <c r="ES49" s="143"/>
      <c r="ET49" s="143"/>
      <c r="EU49" s="143"/>
      <c r="EV49" s="143"/>
      <c r="EW49" s="143"/>
      <c r="EX49" s="143"/>
      <c r="EY49" s="143"/>
      <c r="EZ49" s="143"/>
      <c r="FA49" s="143"/>
      <c r="FB49" s="143"/>
      <c r="FC49" s="143"/>
      <c r="FD49" s="143"/>
      <c r="FE49" s="143"/>
    </row>
    <row r="50" spans="1:161" s="143" customFormat="1" ht="30" x14ac:dyDescent="0.25">
      <c r="A50" s="229" t="s">
        <v>15</v>
      </c>
      <c r="B50" s="227" t="s">
        <v>112</v>
      </c>
      <c r="C50" s="176" t="s">
        <v>112</v>
      </c>
      <c r="D50" s="228" t="s">
        <v>112</v>
      </c>
      <c r="E50" s="176" t="s">
        <v>112</v>
      </c>
      <c r="F50" s="225">
        <v>79.107698471000006</v>
      </c>
      <c r="G50" s="225">
        <v>49.730065457999999</v>
      </c>
      <c r="H50" s="227" t="s">
        <v>112</v>
      </c>
      <c r="I50" s="176" t="s">
        <v>112</v>
      </c>
      <c r="J50" s="228" t="s">
        <v>112</v>
      </c>
      <c r="K50" s="176" t="s">
        <v>112</v>
      </c>
      <c r="L50" s="225">
        <v>59.071743662000003</v>
      </c>
      <c r="M50" s="225">
        <v>61.979065964999997</v>
      </c>
      <c r="N50" s="227" t="s">
        <v>112</v>
      </c>
      <c r="O50" s="176" t="s">
        <v>112</v>
      </c>
      <c r="P50" s="228" t="s">
        <v>112</v>
      </c>
      <c r="Q50" s="176" t="s">
        <v>112</v>
      </c>
      <c r="R50" s="225">
        <v>59.713229630999997</v>
      </c>
      <c r="S50" s="225">
        <v>43.635442722999997</v>
      </c>
      <c r="T50" s="227" t="s">
        <v>112</v>
      </c>
      <c r="U50" s="176" t="s">
        <v>112</v>
      </c>
      <c r="V50" s="228" t="s">
        <v>112</v>
      </c>
      <c r="W50" s="176" t="s">
        <v>112</v>
      </c>
      <c r="X50" s="225">
        <v>56.051983077000003</v>
      </c>
      <c r="Y50" s="225">
        <v>35.406169061999996</v>
      </c>
      <c r="Z50" s="227" t="s">
        <v>112</v>
      </c>
      <c r="AA50" s="176" t="s">
        <v>112</v>
      </c>
      <c r="AB50" s="228" t="s">
        <v>112</v>
      </c>
      <c r="AC50" s="176" t="s">
        <v>112</v>
      </c>
      <c r="AD50" s="225">
        <v>63.772970696999998</v>
      </c>
      <c r="AE50" s="225">
        <v>31.290597225999999</v>
      </c>
      <c r="AF50" s="227" t="s">
        <v>112</v>
      </c>
      <c r="AG50" s="176" t="s">
        <v>112</v>
      </c>
      <c r="AH50" s="228" t="s">
        <v>112</v>
      </c>
      <c r="AI50" s="176" t="s">
        <v>112</v>
      </c>
      <c r="AJ50" s="225">
        <v>67.973595996</v>
      </c>
      <c r="AK50" s="225">
        <v>54.940958250000001</v>
      </c>
      <c r="AL50" s="227" t="s">
        <v>112</v>
      </c>
      <c r="AM50" s="176" t="s">
        <v>112</v>
      </c>
      <c r="AN50" s="228" t="s">
        <v>112</v>
      </c>
      <c r="AO50" s="176" t="s">
        <v>112</v>
      </c>
      <c r="AP50" s="225">
        <v>74.565368011999993</v>
      </c>
      <c r="AQ50" s="225">
        <v>55.459432980000003</v>
      </c>
      <c r="AR50" s="227" t="s">
        <v>112</v>
      </c>
      <c r="AS50" s="176" t="s">
        <v>112</v>
      </c>
      <c r="AT50" s="228" t="s">
        <v>112</v>
      </c>
      <c r="AU50" s="176" t="s">
        <v>112</v>
      </c>
      <c r="AV50" s="225">
        <v>108.82736672</v>
      </c>
      <c r="AW50" s="225">
        <v>88.604289621999996</v>
      </c>
      <c r="AX50" s="227" t="s">
        <v>112</v>
      </c>
      <c r="AY50" s="176" t="s">
        <v>112</v>
      </c>
      <c r="AZ50" s="228" t="s">
        <v>112</v>
      </c>
      <c r="BA50" s="176" t="s">
        <v>112</v>
      </c>
      <c r="BB50" s="225">
        <v>48.576620583</v>
      </c>
      <c r="BC50" s="225">
        <v>51.432509752000001</v>
      </c>
      <c r="BD50" s="227" t="s">
        <v>112</v>
      </c>
      <c r="BE50" s="176" t="s">
        <v>112</v>
      </c>
      <c r="BF50" s="228" t="s">
        <v>112</v>
      </c>
      <c r="BG50" s="176" t="s">
        <v>112</v>
      </c>
      <c r="BH50" s="225">
        <v>92.742484580999999</v>
      </c>
      <c r="BI50" s="226">
        <v>47.446133482</v>
      </c>
    </row>
    <row r="51" spans="1:161" s="143" customFormat="1" x14ac:dyDescent="0.25">
      <c r="A51" s="198" t="s">
        <v>16</v>
      </c>
      <c r="B51" s="198"/>
      <c r="C51" s="199"/>
      <c r="D51" s="199"/>
      <c r="E51" s="199"/>
      <c r="F51" s="199"/>
      <c r="G51" s="200"/>
      <c r="H51" s="198"/>
      <c r="I51" s="199"/>
      <c r="J51" s="199"/>
      <c r="K51" s="199"/>
      <c r="L51" s="199"/>
      <c r="M51" s="200"/>
      <c r="N51" s="198"/>
      <c r="O51" s="199"/>
      <c r="P51" s="199"/>
      <c r="Q51" s="199"/>
      <c r="R51" s="199"/>
      <c r="S51" s="200"/>
      <c r="T51" s="198"/>
      <c r="U51" s="199"/>
      <c r="V51" s="199"/>
      <c r="W51" s="199"/>
      <c r="X51" s="199"/>
      <c r="Y51" s="200"/>
      <c r="Z51" s="198"/>
      <c r="AA51" s="199"/>
      <c r="AB51" s="199"/>
      <c r="AC51" s="199"/>
      <c r="AD51" s="199"/>
      <c r="AE51" s="200"/>
      <c r="AF51" s="198"/>
      <c r="AG51" s="199"/>
      <c r="AH51" s="199"/>
      <c r="AI51" s="199"/>
      <c r="AJ51" s="199"/>
      <c r="AK51" s="200"/>
      <c r="AL51" s="198"/>
      <c r="AM51" s="199"/>
      <c r="AN51" s="199"/>
      <c r="AO51" s="199"/>
      <c r="AP51" s="199"/>
      <c r="AQ51" s="200"/>
      <c r="AR51" s="198"/>
      <c r="AS51" s="199"/>
      <c r="AT51" s="199"/>
      <c r="AU51" s="199"/>
      <c r="AV51" s="199"/>
      <c r="AW51" s="200"/>
      <c r="AX51" s="198"/>
      <c r="AY51" s="199"/>
      <c r="AZ51" s="199"/>
      <c r="BA51" s="199"/>
      <c r="BB51" s="199"/>
      <c r="BC51" s="200"/>
      <c r="BD51" s="198"/>
      <c r="BE51" s="199"/>
      <c r="BF51" s="199"/>
      <c r="BG51" s="199"/>
      <c r="BH51" s="199"/>
      <c r="BI51" s="200"/>
    </row>
    <row r="52" spans="1:161" s="143" customFormat="1" x14ac:dyDescent="0.25">
      <c r="A52" s="207" t="s">
        <v>17</v>
      </c>
      <c r="B52" s="107" t="s">
        <v>112</v>
      </c>
      <c r="C52" s="107" t="s">
        <v>112</v>
      </c>
      <c r="D52" s="107" t="s">
        <v>112</v>
      </c>
      <c r="E52" s="107" t="s">
        <v>112</v>
      </c>
      <c r="F52" s="152" t="s">
        <v>112</v>
      </c>
      <c r="G52" s="230" t="s">
        <v>112</v>
      </c>
      <c r="H52" s="107" t="s">
        <v>112</v>
      </c>
      <c r="I52" s="107" t="s">
        <v>112</v>
      </c>
      <c r="J52" s="107" t="s">
        <v>112</v>
      </c>
      <c r="K52" s="107" t="s">
        <v>112</v>
      </c>
      <c r="L52" s="152" t="s">
        <v>112</v>
      </c>
      <c r="M52" s="230" t="s">
        <v>112</v>
      </c>
      <c r="N52" s="107" t="s">
        <v>112</v>
      </c>
      <c r="O52" s="107" t="s">
        <v>112</v>
      </c>
      <c r="P52" s="107" t="s">
        <v>112</v>
      </c>
      <c r="Q52" s="107" t="s">
        <v>112</v>
      </c>
      <c r="R52" s="152" t="s">
        <v>112</v>
      </c>
      <c r="S52" s="230" t="s">
        <v>112</v>
      </c>
      <c r="T52" s="107" t="s">
        <v>112</v>
      </c>
      <c r="U52" s="107" t="s">
        <v>112</v>
      </c>
      <c r="V52" s="107" t="s">
        <v>112</v>
      </c>
      <c r="W52" s="107" t="s">
        <v>112</v>
      </c>
      <c r="X52" s="152" t="s">
        <v>112</v>
      </c>
      <c r="Y52" s="230" t="s">
        <v>112</v>
      </c>
      <c r="Z52" s="107" t="s">
        <v>112</v>
      </c>
      <c r="AA52" s="107" t="s">
        <v>112</v>
      </c>
      <c r="AB52" s="107" t="s">
        <v>112</v>
      </c>
      <c r="AC52" s="107" t="s">
        <v>112</v>
      </c>
      <c r="AD52" s="152" t="s">
        <v>112</v>
      </c>
      <c r="AE52" s="230" t="s">
        <v>112</v>
      </c>
      <c r="AF52" s="107" t="s">
        <v>112</v>
      </c>
      <c r="AG52" s="107" t="s">
        <v>112</v>
      </c>
      <c r="AH52" s="107" t="s">
        <v>112</v>
      </c>
      <c r="AI52" s="107" t="s">
        <v>112</v>
      </c>
      <c r="AJ52" s="152" t="s">
        <v>112</v>
      </c>
      <c r="AK52" s="230" t="s">
        <v>112</v>
      </c>
      <c r="AL52" s="107" t="s">
        <v>112</v>
      </c>
      <c r="AM52" s="107" t="s">
        <v>112</v>
      </c>
      <c r="AN52" s="107" t="s">
        <v>112</v>
      </c>
      <c r="AO52" s="107" t="s">
        <v>112</v>
      </c>
      <c r="AP52" s="152" t="s">
        <v>112</v>
      </c>
      <c r="AQ52" s="230" t="s">
        <v>112</v>
      </c>
      <c r="AR52" s="107" t="s">
        <v>112</v>
      </c>
      <c r="AS52" s="107" t="s">
        <v>112</v>
      </c>
      <c r="AT52" s="107" t="s">
        <v>112</v>
      </c>
      <c r="AU52" s="107" t="s">
        <v>112</v>
      </c>
      <c r="AV52" s="152" t="s">
        <v>112</v>
      </c>
      <c r="AW52" s="230" t="s">
        <v>112</v>
      </c>
      <c r="AX52" s="107" t="s">
        <v>112</v>
      </c>
      <c r="AY52" s="107" t="s">
        <v>112</v>
      </c>
      <c r="AZ52" s="107" t="s">
        <v>112</v>
      </c>
      <c r="BA52" s="107" t="s">
        <v>112</v>
      </c>
      <c r="BB52" s="152" t="s">
        <v>112</v>
      </c>
      <c r="BC52" s="230" t="s">
        <v>112</v>
      </c>
      <c r="BD52" s="107" t="s">
        <v>112</v>
      </c>
      <c r="BE52" s="107" t="s">
        <v>112</v>
      </c>
      <c r="BF52" s="107" t="s">
        <v>112</v>
      </c>
      <c r="BG52" s="107" t="s">
        <v>112</v>
      </c>
      <c r="BH52" s="152" t="s">
        <v>112</v>
      </c>
      <c r="BI52" s="230" t="s">
        <v>112</v>
      </c>
    </row>
    <row r="53" spans="1:161" s="143" customFormat="1" ht="15.75" thickBot="1" x14ac:dyDescent="0.3">
      <c r="A53" s="181" t="s">
        <v>15</v>
      </c>
      <c r="B53" s="107" t="s">
        <v>112</v>
      </c>
      <c r="C53" s="107" t="s">
        <v>112</v>
      </c>
      <c r="D53" s="107" t="s">
        <v>112</v>
      </c>
      <c r="E53" s="107" t="s">
        <v>112</v>
      </c>
      <c r="F53" s="152" t="s">
        <v>112</v>
      </c>
      <c r="G53" s="230" t="s">
        <v>112</v>
      </c>
      <c r="H53" s="107" t="s">
        <v>112</v>
      </c>
      <c r="I53" s="107" t="s">
        <v>112</v>
      </c>
      <c r="J53" s="107" t="s">
        <v>112</v>
      </c>
      <c r="K53" s="107" t="s">
        <v>112</v>
      </c>
      <c r="L53" s="152" t="s">
        <v>112</v>
      </c>
      <c r="M53" s="230" t="s">
        <v>112</v>
      </c>
      <c r="N53" s="107" t="s">
        <v>112</v>
      </c>
      <c r="O53" s="107" t="s">
        <v>112</v>
      </c>
      <c r="P53" s="107" t="s">
        <v>112</v>
      </c>
      <c r="Q53" s="107" t="s">
        <v>112</v>
      </c>
      <c r="R53" s="152" t="s">
        <v>112</v>
      </c>
      <c r="S53" s="230" t="s">
        <v>112</v>
      </c>
      <c r="T53" s="107" t="s">
        <v>112</v>
      </c>
      <c r="U53" s="107" t="s">
        <v>112</v>
      </c>
      <c r="V53" s="107" t="s">
        <v>112</v>
      </c>
      <c r="W53" s="107" t="s">
        <v>112</v>
      </c>
      <c r="X53" s="152" t="s">
        <v>112</v>
      </c>
      <c r="Y53" s="230" t="s">
        <v>112</v>
      </c>
      <c r="Z53" s="107" t="s">
        <v>112</v>
      </c>
      <c r="AA53" s="107" t="s">
        <v>112</v>
      </c>
      <c r="AB53" s="107" t="s">
        <v>112</v>
      </c>
      <c r="AC53" s="107" t="s">
        <v>112</v>
      </c>
      <c r="AD53" s="152" t="s">
        <v>112</v>
      </c>
      <c r="AE53" s="230" t="s">
        <v>112</v>
      </c>
      <c r="AF53" s="107" t="s">
        <v>112</v>
      </c>
      <c r="AG53" s="107" t="s">
        <v>112</v>
      </c>
      <c r="AH53" s="107" t="s">
        <v>112</v>
      </c>
      <c r="AI53" s="107" t="s">
        <v>112</v>
      </c>
      <c r="AJ53" s="152" t="s">
        <v>112</v>
      </c>
      <c r="AK53" s="230" t="s">
        <v>112</v>
      </c>
      <c r="AL53" s="107" t="s">
        <v>112</v>
      </c>
      <c r="AM53" s="107" t="s">
        <v>112</v>
      </c>
      <c r="AN53" s="107" t="s">
        <v>112</v>
      </c>
      <c r="AO53" s="107" t="s">
        <v>112</v>
      </c>
      <c r="AP53" s="152" t="s">
        <v>112</v>
      </c>
      <c r="AQ53" s="230" t="s">
        <v>112</v>
      </c>
      <c r="AR53" s="107" t="s">
        <v>112</v>
      </c>
      <c r="AS53" s="107" t="s">
        <v>112</v>
      </c>
      <c r="AT53" s="107" t="s">
        <v>112</v>
      </c>
      <c r="AU53" s="107" t="s">
        <v>112</v>
      </c>
      <c r="AV53" s="152" t="s">
        <v>112</v>
      </c>
      <c r="AW53" s="230" t="s">
        <v>112</v>
      </c>
      <c r="AX53" s="107" t="s">
        <v>112</v>
      </c>
      <c r="AY53" s="107" t="s">
        <v>112</v>
      </c>
      <c r="AZ53" s="107" t="s">
        <v>112</v>
      </c>
      <c r="BA53" s="107" t="s">
        <v>112</v>
      </c>
      <c r="BB53" s="152" t="s">
        <v>112</v>
      </c>
      <c r="BC53" s="230" t="s">
        <v>112</v>
      </c>
      <c r="BD53" s="107" t="s">
        <v>112</v>
      </c>
      <c r="BE53" s="107" t="s">
        <v>112</v>
      </c>
      <c r="BF53" s="107" t="s">
        <v>112</v>
      </c>
      <c r="BG53" s="107" t="s">
        <v>112</v>
      </c>
      <c r="BH53" s="152" t="s">
        <v>112</v>
      </c>
      <c r="BI53" s="230" t="s">
        <v>112</v>
      </c>
    </row>
    <row r="54" spans="1:161" s="181" customFormat="1" x14ac:dyDescent="0.25">
      <c r="A54" s="502" t="s">
        <v>50</v>
      </c>
      <c r="B54" s="503"/>
      <c r="C54" s="503"/>
      <c r="D54" s="503"/>
      <c r="E54" s="503"/>
      <c r="F54" s="503"/>
      <c r="G54" s="503"/>
      <c r="H54" s="503"/>
      <c r="I54" s="503"/>
      <c r="J54" s="503"/>
      <c r="K54" s="503"/>
      <c r="L54" s="503"/>
      <c r="M54" s="503"/>
      <c r="N54" s="503"/>
      <c r="O54" s="503"/>
      <c r="P54" s="503"/>
      <c r="Q54" s="503"/>
      <c r="R54" s="503"/>
      <c r="S54" s="503"/>
      <c r="T54" s="503"/>
      <c r="U54" s="503"/>
      <c r="V54" s="503"/>
      <c r="W54" s="503"/>
      <c r="X54" s="503"/>
      <c r="Y54" s="503"/>
      <c r="Z54" s="503"/>
      <c r="AA54" s="503"/>
      <c r="AB54" s="503"/>
      <c r="AC54" s="503"/>
      <c r="AD54" s="503"/>
      <c r="AE54" s="503"/>
      <c r="AF54" s="503"/>
      <c r="AG54" s="503"/>
      <c r="AH54" s="503"/>
      <c r="AI54" s="503"/>
      <c r="AJ54" s="503"/>
      <c r="AK54" s="503"/>
      <c r="AL54" s="503"/>
      <c r="AM54" s="503"/>
      <c r="AN54" s="503"/>
      <c r="AO54" s="503"/>
      <c r="AP54" s="503"/>
      <c r="AQ54" s="503"/>
      <c r="AR54" s="503"/>
      <c r="AS54" s="503"/>
      <c r="AT54" s="503"/>
      <c r="AU54" s="503"/>
      <c r="AV54" s="503"/>
      <c r="AW54" s="503"/>
      <c r="AX54" s="503"/>
      <c r="AY54" s="503"/>
      <c r="AZ54" s="503"/>
      <c r="BA54" s="503"/>
      <c r="BB54" s="503"/>
      <c r="BC54" s="503"/>
      <c r="BD54" s="503"/>
      <c r="BE54" s="503"/>
      <c r="BF54" s="503"/>
      <c r="BG54" s="503"/>
      <c r="BH54" s="503"/>
      <c r="BI54" s="504"/>
      <c r="BJ54" s="143"/>
      <c r="BK54" s="143"/>
      <c r="BL54" s="143"/>
      <c r="BM54" s="143"/>
      <c r="BN54" s="143"/>
      <c r="BO54" s="143"/>
      <c r="BP54" s="143"/>
      <c r="BQ54" s="143"/>
      <c r="BR54" s="143"/>
      <c r="BS54" s="143"/>
      <c r="BT54" s="143"/>
      <c r="BU54" s="143"/>
      <c r="BV54" s="143"/>
      <c r="BW54" s="143"/>
      <c r="BX54" s="143"/>
      <c r="BY54" s="143"/>
      <c r="BZ54" s="143"/>
      <c r="CA54" s="143"/>
      <c r="CB54" s="143"/>
      <c r="CC54" s="143"/>
      <c r="CD54" s="143"/>
      <c r="CE54" s="143"/>
      <c r="CF54" s="143"/>
      <c r="CG54" s="143"/>
      <c r="CH54" s="143"/>
      <c r="CI54" s="143"/>
      <c r="CJ54" s="143"/>
      <c r="CK54" s="143"/>
      <c r="CL54" s="143"/>
      <c r="CM54" s="143"/>
      <c r="CN54" s="143"/>
      <c r="CO54" s="143"/>
      <c r="CP54" s="143"/>
      <c r="CQ54" s="143"/>
      <c r="CR54" s="143"/>
      <c r="CS54" s="143"/>
      <c r="CT54" s="143"/>
      <c r="CU54" s="143"/>
      <c r="CV54" s="143"/>
      <c r="CW54" s="143"/>
      <c r="CX54" s="143"/>
      <c r="CY54" s="143"/>
      <c r="CZ54" s="143"/>
      <c r="DA54" s="143"/>
      <c r="DB54" s="143"/>
      <c r="DC54" s="143"/>
      <c r="DD54" s="143"/>
      <c r="DE54" s="143"/>
      <c r="DF54" s="143"/>
      <c r="DG54" s="143"/>
      <c r="DH54" s="143"/>
      <c r="DI54" s="143"/>
      <c r="DJ54" s="143"/>
      <c r="DK54" s="143"/>
      <c r="DL54" s="143"/>
      <c r="DM54" s="143"/>
      <c r="DN54" s="143"/>
      <c r="DO54" s="143"/>
      <c r="DP54" s="143"/>
      <c r="DQ54" s="143"/>
      <c r="DR54" s="143"/>
      <c r="DS54" s="143"/>
      <c r="DT54" s="143"/>
      <c r="DU54" s="143"/>
      <c r="DV54" s="143"/>
      <c r="DW54" s="143"/>
      <c r="DX54" s="143"/>
      <c r="DY54" s="143"/>
      <c r="DZ54" s="143"/>
      <c r="EA54" s="143"/>
      <c r="EB54" s="143"/>
      <c r="EC54" s="143"/>
      <c r="ED54" s="143"/>
      <c r="EE54" s="143"/>
      <c r="EF54" s="143"/>
      <c r="EG54" s="143"/>
      <c r="EH54" s="143"/>
      <c r="EI54" s="143"/>
      <c r="EJ54" s="143"/>
      <c r="EK54" s="143"/>
      <c r="EL54" s="143"/>
      <c r="EM54" s="143"/>
      <c r="EN54" s="143"/>
      <c r="EO54" s="143"/>
      <c r="EP54" s="143"/>
      <c r="EQ54" s="143"/>
      <c r="ER54" s="143"/>
      <c r="ES54" s="143"/>
      <c r="ET54" s="143"/>
      <c r="EU54" s="143"/>
      <c r="EV54" s="143"/>
      <c r="EW54" s="143"/>
      <c r="EX54" s="143"/>
      <c r="EY54" s="143"/>
      <c r="EZ54" s="143"/>
      <c r="FA54" s="143"/>
      <c r="FB54" s="143"/>
      <c r="FC54" s="143"/>
      <c r="FD54" s="143"/>
      <c r="FE54" s="143"/>
    </row>
    <row r="55" spans="1:161" s="181" customFormat="1" ht="18.75" customHeight="1" x14ac:dyDescent="0.25">
      <c r="A55" s="209" t="s">
        <v>54</v>
      </c>
      <c r="B55" s="107" t="s">
        <v>112</v>
      </c>
      <c r="C55" s="107" t="s">
        <v>112</v>
      </c>
      <c r="D55" s="107" t="s">
        <v>112</v>
      </c>
      <c r="E55" s="107" t="s">
        <v>112</v>
      </c>
      <c r="F55" s="152" t="s">
        <v>112</v>
      </c>
      <c r="G55" s="230" t="s">
        <v>112</v>
      </c>
      <c r="H55" s="107" t="s">
        <v>112</v>
      </c>
      <c r="I55" s="107" t="s">
        <v>112</v>
      </c>
      <c r="J55" s="107" t="s">
        <v>112</v>
      </c>
      <c r="K55" s="107" t="s">
        <v>112</v>
      </c>
      <c r="L55" s="152" t="s">
        <v>112</v>
      </c>
      <c r="M55" s="230" t="s">
        <v>112</v>
      </c>
      <c r="N55" s="107" t="s">
        <v>112</v>
      </c>
      <c r="O55" s="107" t="s">
        <v>112</v>
      </c>
      <c r="P55" s="107" t="s">
        <v>112</v>
      </c>
      <c r="Q55" s="107" t="s">
        <v>112</v>
      </c>
      <c r="R55" s="152" t="s">
        <v>112</v>
      </c>
      <c r="S55" s="230" t="s">
        <v>112</v>
      </c>
      <c r="T55" s="107" t="s">
        <v>112</v>
      </c>
      <c r="U55" s="107" t="s">
        <v>112</v>
      </c>
      <c r="V55" s="107" t="s">
        <v>112</v>
      </c>
      <c r="W55" s="107" t="s">
        <v>112</v>
      </c>
      <c r="X55" s="152" t="s">
        <v>112</v>
      </c>
      <c r="Y55" s="230" t="s">
        <v>112</v>
      </c>
      <c r="Z55" s="107" t="s">
        <v>112</v>
      </c>
      <c r="AA55" s="107" t="s">
        <v>112</v>
      </c>
      <c r="AB55" s="107" t="s">
        <v>112</v>
      </c>
      <c r="AC55" s="107" t="s">
        <v>112</v>
      </c>
      <c r="AD55" s="152" t="s">
        <v>112</v>
      </c>
      <c r="AE55" s="230" t="s">
        <v>112</v>
      </c>
      <c r="AF55" s="107" t="s">
        <v>112</v>
      </c>
      <c r="AG55" s="107" t="s">
        <v>112</v>
      </c>
      <c r="AH55" s="107" t="s">
        <v>112</v>
      </c>
      <c r="AI55" s="107" t="s">
        <v>112</v>
      </c>
      <c r="AJ55" s="152" t="s">
        <v>112</v>
      </c>
      <c r="AK55" s="230" t="s">
        <v>112</v>
      </c>
      <c r="AL55" s="107" t="s">
        <v>112</v>
      </c>
      <c r="AM55" s="107" t="s">
        <v>112</v>
      </c>
      <c r="AN55" s="107" t="s">
        <v>112</v>
      </c>
      <c r="AO55" s="107" t="s">
        <v>112</v>
      </c>
      <c r="AP55" s="152" t="s">
        <v>112</v>
      </c>
      <c r="AQ55" s="230" t="s">
        <v>112</v>
      </c>
      <c r="AR55" s="107" t="s">
        <v>112</v>
      </c>
      <c r="AS55" s="107" t="s">
        <v>112</v>
      </c>
      <c r="AT55" s="107" t="s">
        <v>112</v>
      </c>
      <c r="AU55" s="107" t="s">
        <v>112</v>
      </c>
      <c r="AV55" s="152" t="s">
        <v>112</v>
      </c>
      <c r="AW55" s="230" t="s">
        <v>112</v>
      </c>
      <c r="AX55" s="107" t="s">
        <v>112</v>
      </c>
      <c r="AY55" s="107" t="s">
        <v>112</v>
      </c>
      <c r="AZ55" s="107" t="s">
        <v>112</v>
      </c>
      <c r="BA55" s="107" t="s">
        <v>112</v>
      </c>
      <c r="BB55" s="152" t="s">
        <v>112</v>
      </c>
      <c r="BC55" s="230" t="s">
        <v>112</v>
      </c>
      <c r="BD55" s="107" t="s">
        <v>112</v>
      </c>
      <c r="BE55" s="107" t="s">
        <v>112</v>
      </c>
      <c r="BF55" s="107" t="s">
        <v>112</v>
      </c>
      <c r="BG55" s="107" t="s">
        <v>112</v>
      </c>
      <c r="BH55" s="152" t="s">
        <v>112</v>
      </c>
      <c r="BI55" s="230" t="s">
        <v>112</v>
      </c>
    </row>
    <row r="56" spans="1:161" s="181" customFormat="1" ht="18.75" customHeight="1" thickBot="1" x14ac:dyDescent="0.3">
      <c r="A56" s="211"/>
      <c r="B56" s="107" t="s">
        <v>112</v>
      </c>
      <c r="C56" s="107" t="s">
        <v>112</v>
      </c>
      <c r="D56" s="107" t="s">
        <v>112</v>
      </c>
      <c r="E56" s="107" t="s">
        <v>112</v>
      </c>
      <c r="F56" s="152" t="s">
        <v>112</v>
      </c>
      <c r="G56" s="230" t="s">
        <v>112</v>
      </c>
      <c r="H56" s="107" t="s">
        <v>112</v>
      </c>
      <c r="I56" s="107" t="s">
        <v>112</v>
      </c>
      <c r="J56" s="107" t="s">
        <v>112</v>
      </c>
      <c r="K56" s="107" t="s">
        <v>112</v>
      </c>
      <c r="L56" s="152" t="s">
        <v>112</v>
      </c>
      <c r="M56" s="230" t="s">
        <v>112</v>
      </c>
      <c r="N56" s="107" t="s">
        <v>112</v>
      </c>
      <c r="O56" s="107" t="s">
        <v>112</v>
      </c>
      <c r="P56" s="107" t="s">
        <v>112</v>
      </c>
      <c r="Q56" s="107" t="s">
        <v>112</v>
      </c>
      <c r="R56" s="152" t="s">
        <v>112</v>
      </c>
      <c r="S56" s="230" t="s">
        <v>112</v>
      </c>
      <c r="T56" s="107" t="s">
        <v>112</v>
      </c>
      <c r="U56" s="107" t="s">
        <v>112</v>
      </c>
      <c r="V56" s="107" t="s">
        <v>112</v>
      </c>
      <c r="W56" s="107" t="s">
        <v>112</v>
      </c>
      <c r="X56" s="152" t="s">
        <v>112</v>
      </c>
      <c r="Y56" s="230" t="s">
        <v>112</v>
      </c>
      <c r="Z56" s="107" t="s">
        <v>112</v>
      </c>
      <c r="AA56" s="107" t="s">
        <v>112</v>
      </c>
      <c r="AB56" s="107" t="s">
        <v>112</v>
      </c>
      <c r="AC56" s="107" t="s">
        <v>112</v>
      </c>
      <c r="AD56" s="152" t="s">
        <v>112</v>
      </c>
      <c r="AE56" s="230" t="s">
        <v>112</v>
      </c>
      <c r="AF56" s="107" t="s">
        <v>112</v>
      </c>
      <c r="AG56" s="107" t="s">
        <v>112</v>
      </c>
      <c r="AH56" s="107" t="s">
        <v>112</v>
      </c>
      <c r="AI56" s="107" t="s">
        <v>112</v>
      </c>
      <c r="AJ56" s="152" t="s">
        <v>112</v>
      </c>
      <c r="AK56" s="230" t="s">
        <v>112</v>
      </c>
      <c r="AL56" s="107" t="s">
        <v>112</v>
      </c>
      <c r="AM56" s="107" t="s">
        <v>112</v>
      </c>
      <c r="AN56" s="107" t="s">
        <v>112</v>
      </c>
      <c r="AO56" s="107" t="s">
        <v>112</v>
      </c>
      <c r="AP56" s="152" t="s">
        <v>112</v>
      </c>
      <c r="AQ56" s="230" t="s">
        <v>112</v>
      </c>
      <c r="AR56" s="107" t="s">
        <v>112</v>
      </c>
      <c r="AS56" s="107" t="s">
        <v>112</v>
      </c>
      <c r="AT56" s="107" t="s">
        <v>112</v>
      </c>
      <c r="AU56" s="107" t="s">
        <v>112</v>
      </c>
      <c r="AV56" s="152" t="s">
        <v>112</v>
      </c>
      <c r="AW56" s="230" t="s">
        <v>112</v>
      </c>
      <c r="AX56" s="107" t="s">
        <v>112</v>
      </c>
      <c r="AY56" s="107" t="s">
        <v>112</v>
      </c>
      <c r="AZ56" s="107" t="s">
        <v>112</v>
      </c>
      <c r="BA56" s="107" t="s">
        <v>112</v>
      </c>
      <c r="BB56" s="152" t="s">
        <v>112</v>
      </c>
      <c r="BC56" s="230" t="s">
        <v>112</v>
      </c>
      <c r="BD56" s="107" t="s">
        <v>112</v>
      </c>
      <c r="BE56" s="107" t="s">
        <v>112</v>
      </c>
      <c r="BF56" s="107" t="s">
        <v>112</v>
      </c>
      <c r="BG56" s="107" t="s">
        <v>112</v>
      </c>
      <c r="BH56" s="152" t="s">
        <v>112</v>
      </c>
      <c r="BI56" s="230" t="s">
        <v>112</v>
      </c>
    </row>
    <row r="57" spans="1:161" s="143" customFormat="1" x14ac:dyDescent="0.25">
      <c r="A57" s="508" t="s">
        <v>18</v>
      </c>
      <c r="B57" s="509"/>
      <c r="C57" s="509"/>
      <c r="D57" s="509"/>
      <c r="E57" s="509"/>
      <c r="F57" s="509"/>
      <c r="G57" s="509"/>
      <c r="H57" s="509"/>
      <c r="I57" s="509"/>
      <c r="J57" s="509"/>
      <c r="K57" s="509"/>
      <c r="L57" s="509"/>
      <c r="M57" s="509"/>
      <c r="N57" s="509"/>
      <c r="O57" s="509"/>
      <c r="P57" s="509"/>
      <c r="Q57" s="509"/>
      <c r="R57" s="509"/>
      <c r="S57" s="509"/>
      <c r="T57" s="509"/>
      <c r="U57" s="509"/>
      <c r="V57" s="509"/>
      <c r="W57" s="509"/>
      <c r="X57" s="509"/>
      <c r="Y57" s="509"/>
      <c r="Z57" s="509"/>
      <c r="AA57" s="509"/>
      <c r="AB57" s="509"/>
      <c r="AC57" s="509"/>
      <c r="AD57" s="509"/>
      <c r="AE57" s="509"/>
      <c r="AF57" s="509"/>
      <c r="AG57" s="509"/>
      <c r="AH57" s="509"/>
      <c r="AI57" s="509"/>
      <c r="AJ57" s="509"/>
      <c r="AK57" s="509"/>
      <c r="AL57" s="509"/>
      <c r="AM57" s="509"/>
      <c r="AN57" s="509"/>
      <c r="AO57" s="509"/>
      <c r="AP57" s="509"/>
      <c r="AQ57" s="509"/>
      <c r="AR57" s="509"/>
      <c r="AS57" s="509"/>
      <c r="AT57" s="509"/>
      <c r="AU57" s="509"/>
      <c r="AV57" s="509"/>
      <c r="AW57" s="509"/>
      <c r="AX57" s="509"/>
      <c r="AY57" s="509"/>
      <c r="AZ57" s="509"/>
      <c r="BA57" s="509"/>
      <c r="BB57" s="509"/>
      <c r="BC57" s="509"/>
      <c r="BD57" s="509"/>
      <c r="BE57" s="509"/>
      <c r="BF57" s="509"/>
      <c r="BG57" s="509"/>
      <c r="BH57" s="509"/>
      <c r="BI57" s="510"/>
    </row>
    <row r="58" spans="1:161" s="143" customFormat="1" x14ac:dyDescent="0.25">
      <c r="A58" s="212" t="s">
        <v>19</v>
      </c>
      <c r="B58" s="107" t="s">
        <v>112</v>
      </c>
      <c r="C58" s="107" t="s">
        <v>112</v>
      </c>
      <c r="D58" s="107" t="s">
        <v>112</v>
      </c>
      <c r="E58" s="107" t="s">
        <v>112</v>
      </c>
      <c r="F58" s="152" t="s">
        <v>112</v>
      </c>
      <c r="G58" s="230" t="s">
        <v>112</v>
      </c>
      <c r="H58" s="107" t="s">
        <v>112</v>
      </c>
      <c r="I58" s="107" t="s">
        <v>112</v>
      </c>
      <c r="J58" s="107" t="s">
        <v>112</v>
      </c>
      <c r="K58" s="107" t="s">
        <v>112</v>
      </c>
      <c r="L58" s="152" t="s">
        <v>112</v>
      </c>
      <c r="M58" s="230" t="s">
        <v>112</v>
      </c>
      <c r="N58" s="107" t="s">
        <v>112</v>
      </c>
      <c r="O58" s="107" t="s">
        <v>112</v>
      </c>
      <c r="P58" s="107" t="s">
        <v>112</v>
      </c>
      <c r="Q58" s="107" t="s">
        <v>112</v>
      </c>
      <c r="R58" s="152" t="s">
        <v>112</v>
      </c>
      <c r="S58" s="230" t="s">
        <v>112</v>
      </c>
      <c r="T58" s="107" t="s">
        <v>112</v>
      </c>
      <c r="U58" s="107" t="s">
        <v>112</v>
      </c>
      <c r="V58" s="107" t="s">
        <v>112</v>
      </c>
      <c r="W58" s="107" t="s">
        <v>112</v>
      </c>
      <c r="X58" s="152" t="s">
        <v>112</v>
      </c>
      <c r="Y58" s="230" t="s">
        <v>112</v>
      </c>
      <c r="Z58" s="107" t="s">
        <v>112</v>
      </c>
      <c r="AA58" s="107" t="s">
        <v>112</v>
      </c>
      <c r="AB58" s="107" t="s">
        <v>112</v>
      </c>
      <c r="AC58" s="107" t="s">
        <v>112</v>
      </c>
      <c r="AD58" s="152" t="s">
        <v>112</v>
      </c>
      <c r="AE58" s="230" t="s">
        <v>112</v>
      </c>
      <c r="AF58" s="107" t="s">
        <v>112</v>
      </c>
      <c r="AG58" s="107" t="s">
        <v>112</v>
      </c>
      <c r="AH58" s="107" t="s">
        <v>112</v>
      </c>
      <c r="AI58" s="107" t="s">
        <v>112</v>
      </c>
      <c r="AJ58" s="152" t="s">
        <v>112</v>
      </c>
      <c r="AK58" s="230" t="s">
        <v>112</v>
      </c>
      <c r="AL58" s="107" t="s">
        <v>112</v>
      </c>
      <c r="AM58" s="107" t="s">
        <v>112</v>
      </c>
      <c r="AN58" s="107" t="s">
        <v>112</v>
      </c>
      <c r="AO58" s="107" t="s">
        <v>112</v>
      </c>
      <c r="AP58" s="152" t="s">
        <v>112</v>
      </c>
      <c r="AQ58" s="230" t="s">
        <v>112</v>
      </c>
      <c r="AR58" s="107" t="s">
        <v>112</v>
      </c>
      <c r="AS58" s="107" t="s">
        <v>112</v>
      </c>
      <c r="AT58" s="107" t="s">
        <v>112</v>
      </c>
      <c r="AU58" s="107" t="s">
        <v>112</v>
      </c>
      <c r="AV58" s="152" t="s">
        <v>112</v>
      </c>
      <c r="AW58" s="230" t="s">
        <v>112</v>
      </c>
      <c r="AX58" s="107" t="s">
        <v>112</v>
      </c>
      <c r="AY58" s="107" t="s">
        <v>112</v>
      </c>
      <c r="AZ58" s="107" t="s">
        <v>112</v>
      </c>
      <c r="BA58" s="107" t="s">
        <v>112</v>
      </c>
      <c r="BB58" s="152" t="s">
        <v>112</v>
      </c>
      <c r="BC58" s="230" t="s">
        <v>112</v>
      </c>
      <c r="BD58" s="107" t="s">
        <v>112</v>
      </c>
      <c r="BE58" s="107" t="s">
        <v>112</v>
      </c>
      <c r="BF58" s="107" t="s">
        <v>112</v>
      </c>
      <c r="BG58" s="107" t="s">
        <v>112</v>
      </c>
      <c r="BH58" s="152" t="s">
        <v>112</v>
      </c>
      <c r="BI58" s="230" t="s">
        <v>112</v>
      </c>
    </row>
    <row r="59" spans="1:161" s="143" customFormat="1" x14ac:dyDescent="0.25">
      <c r="A59" s="212" t="s">
        <v>20</v>
      </c>
      <c r="B59" s="107" t="s">
        <v>112</v>
      </c>
      <c r="C59" s="107" t="s">
        <v>112</v>
      </c>
      <c r="D59" s="107" t="s">
        <v>112</v>
      </c>
      <c r="E59" s="107" t="s">
        <v>112</v>
      </c>
      <c r="F59" s="152" t="s">
        <v>112</v>
      </c>
      <c r="G59" s="230" t="s">
        <v>112</v>
      </c>
      <c r="H59" s="107" t="s">
        <v>112</v>
      </c>
      <c r="I59" s="107" t="s">
        <v>112</v>
      </c>
      <c r="J59" s="107" t="s">
        <v>112</v>
      </c>
      <c r="K59" s="107" t="s">
        <v>112</v>
      </c>
      <c r="L59" s="152" t="s">
        <v>112</v>
      </c>
      <c r="M59" s="230" t="s">
        <v>112</v>
      </c>
      <c r="N59" s="107" t="s">
        <v>112</v>
      </c>
      <c r="O59" s="107" t="s">
        <v>112</v>
      </c>
      <c r="P59" s="107" t="s">
        <v>112</v>
      </c>
      <c r="Q59" s="107" t="s">
        <v>112</v>
      </c>
      <c r="R59" s="152" t="s">
        <v>112</v>
      </c>
      <c r="S59" s="230" t="s">
        <v>112</v>
      </c>
      <c r="T59" s="107" t="s">
        <v>112</v>
      </c>
      <c r="U59" s="107" t="s">
        <v>112</v>
      </c>
      <c r="V59" s="107" t="s">
        <v>112</v>
      </c>
      <c r="W59" s="107" t="s">
        <v>112</v>
      </c>
      <c r="X59" s="152" t="s">
        <v>112</v>
      </c>
      <c r="Y59" s="230" t="s">
        <v>112</v>
      </c>
      <c r="Z59" s="107" t="s">
        <v>112</v>
      </c>
      <c r="AA59" s="107" t="s">
        <v>112</v>
      </c>
      <c r="AB59" s="107" t="s">
        <v>112</v>
      </c>
      <c r="AC59" s="107" t="s">
        <v>112</v>
      </c>
      <c r="AD59" s="152" t="s">
        <v>112</v>
      </c>
      <c r="AE59" s="230" t="s">
        <v>112</v>
      </c>
      <c r="AF59" s="107" t="s">
        <v>112</v>
      </c>
      <c r="AG59" s="107" t="s">
        <v>112</v>
      </c>
      <c r="AH59" s="107" t="s">
        <v>112</v>
      </c>
      <c r="AI59" s="107" t="s">
        <v>112</v>
      </c>
      <c r="AJ59" s="152" t="s">
        <v>112</v>
      </c>
      <c r="AK59" s="230" t="s">
        <v>112</v>
      </c>
      <c r="AL59" s="107" t="s">
        <v>112</v>
      </c>
      <c r="AM59" s="107" t="s">
        <v>112</v>
      </c>
      <c r="AN59" s="107" t="s">
        <v>112</v>
      </c>
      <c r="AO59" s="107" t="s">
        <v>112</v>
      </c>
      <c r="AP59" s="152" t="s">
        <v>112</v>
      </c>
      <c r="AQ59" s="230" t="s">
        <v>112</v>
      </c>
      <c r="AR59" s="107" t="s">
        <v>112</v>
      </c>
      <c r="AS59" s="107" t="s">
        <v>112</v>
      </c>
      <c r="AT59" s="107" t="s">
        <v>112</v>
      </c>
      <c r="AU59" s="107" t="s">
        <v>112</v>
      </c>
      <c r="AV59" s="152" t="s">
        <v>112</v>
      </c>
      <c r="AW59" s="230" t="s">
        <v>112</v>
      </c>
      <c r="AX59" s="107" t="s">
        <v>112</v>
      </c>
      <c r="AY59" s="107" t="s">
        <v>112</v>
      </c>
      <c r="AZ59" s="107" t="s">
        <v>112</v>
      </c>
      <c r="BA59" s="107" t="s">
        <v>112</v>
      </c>
      <c r="BB59" s="152" t="s">
        <v>112</v>
      </c>
      <c r="BC59" s="230" t="s">
        <v>112</v>
      </c>
      <c r="BD59" s="107" t="s">
        <v>112</v>
      </c>
      <c r="BE59" s="107" t="s">
        <v>112</v>
      </c>
      <c r="BF59" s="107" t="s">
        <v>112</v>
      </c>
      <c r="BG59" s="107" t="s">
        <v>112</v>
      </c>
      <c r="BH59" s="152" t="s">
        <v>112</v>
      </c>
      <c r="BI59" s="230" t="s">
        <v>112</v>
      </c>
    </row>
    <row r="60" spans="1:161" s="143" customFormat="1" x14ac:dyDescent="0.25">
      <c r="A60" s="213" t="s">
        <v>21</v>
      </c>
      <c r="B60" s="214"/>
      <c r="C60" s="215"/>
      <c r="D60" s="216"/>
      <c r="E60" s="217"/>
      <c r="F60" s="218"/>
      <c r="G60" s="219"/>
      <c r="H60" s="214"/>
      <c r="I60" s="215"/>
      <c r="J60" s="216"/>
      <c r="K60" s="217"/>
      <c r="L60" s="218"/>
      <c r="M60" s="219"/>
      <c r="N60" s="214"/>
      <c r="O60" s="215"/>
      <c r="P60" s="216"/>
      <c r="Q60" s="217"/>
      <c r="R60" s="218"/>
      <c r="S60" s="219"/>
      <c r="T60" s="214"/>
      <c r="U60" s="215"/>
      <c r="V60" s="216"/>
      <c r="W60" s="217"/>
      <c r="X60" s="218"/>
      <c r="Y60" s="219"/>
      <c r="Z60" s="214"/>
      <c r="AA60" s="215"/>
      <c r="AB60" s="216"/>
      <c r="AC60" s="217"/>
      <c r="AD60" s="218"/>
      <c r="AE60" s="219"/>
      <c r="AF60" s="214"/>
      <c r="AG60" s="215"/>
      <c r="AH60" s="216"/>
      <c r="AI60" s="217"/>
      <c r="AJ60" s="218"/>
      <c r="AK60" s="219"/>
      <c r="AL60" s="214"/>
      <c r="AM60" s="215"/>
      <c r="AN60" s="216"/>
      <c r="AO60" s="217"/>
      <c r="AP60" s="218"/>
      <c r="AQ60" s="219"/>
      <c r="AR60" s="214"/>
      <c r="AS60" s="215"/>
      <c r="AT60" s="216"/>
      <c r="AU60" s="217"/>
      <c r="AV60" s="218"/>
      <c r="AW60" s="219"/>
      <c r="AX60" s="214"/>
      <c r="AY60" s="215"/>
      <c r="AZ60" s="216"/>
      <c r="BA60" s="217"/>
      <c r="BB60" s="218"/>
      <c r="BC60" s="219"/>
      <c r="BD60" s="214"/>
      <c r="BE60" s="215"/>
      <c r="BF60" s="216"/>
      <c r="BG60" s="217"/>
      <c r="BH60" s="218"/>
      <c r="BI60" s="219"/>
    </row>
    <row r="61" spans="1:161" s="143" customFormat="1" ht="60.75" thickBot="1" x14ac:dyDescent="0.3">
      <c r="A61" s="220" t="s">
        <v>46</v>
      </c>
      <c r="B61" s="141" t="s">
        <v>112</v>
      </c>
      <c r="C61" s="141" t="s">
        <v>112</v>
      </c>
      <c r="D61" s="141" t="s">
        <v>112</v>
      </c>
      <c r="E61" s="141" t="s">
        <v>112</v>
      </c>
      <c r="F61" s="178" t="s">
        <v>112</v>
      </c>
      <c r="G61" s="460" t="s">
        <v>138</v>
      </c>
      <c r="H61" s="141" t="s">
        <v>112</v>
      </c>
      <c r="I61" s="141" t="s">
        <v>112</v>
      </c>
      <c r="J61" s="141" t="s">
        <v>112</v>
      </c>
      <c r="K61" s="141" t="s">
        <v>112</v>
      </c>
      <c r="L61" s="178" t="s">
        <v>112</v>
      </c>
      <c r="M61" s="460" t="s">
        <v>138</v>
      </c>
      <c r="N61" s="141" t="s">
        <v>112</v>
      </c>
      <c r="O61" s="141" t="s">
        <v>112</v>
      </c>
      <c r="P61" s="141" t="s">
        <v>112</v>
      </c>
      <c r="Q61" s="141" t="s">
        <v>112</v>
      </c>
      <c r="R61" s="160" t="s">
        <v>138</v>
      </c>
      <c r="S61" s="142">
        <v>4178.8721591000003</v>
      </c>
      <c r="T61" s="141" t="s">
        <v>112</v>
      </c>
      <c r="U61" s="141" t="s">
        <v>112</v>
      </c>
      <c r="V61" s="141" t="s">
        <v>112</v>
      </c>
      <c r="W61" s="141" t="s">
        <v>112</v>
      </c>
      <c r="X61" s="160" t="s">
        <v>138</v>
      </c>
      <c r="Y61" s="142">
        <v>3772.7561434999998</v>
      </c>
      <c r="Z61" s="141" t="s">
        <v>112</v>
      </c>
      <c r="AA61" s="141" t="s">
        <v>112</v>
      </c>
      <c r="AB61" s="141" t="s">
        <v>112</v>
      </c>
      <c r="AC61" s="141" t="s">
        <v>112</v>
      </c>
      <c r="AD61" s="160" t="s">
        <v>138</v>
      </c>
      <c r="AE61" s="142">
        <v>3729.8243000000002</v>
      </c>
      <c r="AF61" s="141" t="s">
        <v>112</v>
      </c>
      <c r="AG61" s="141" t="s">
        <v>112</v>
      </c>
      <c r="AH61" s="141" t="s">
        <v>112</v>
      </c>
      <c r="AI61" s="141" t="s">
        <v>112</v>
      </c>
      <c r="AJ61" s="160" t="s">
        <v>138</v>
      </c>
      <c r="AK61" s="140">
        <v>5858.7084513</v>
      </c>
      <c r="AL61" s="141" t="s">
        <v>112</v>
      </c>
      <c r="AM61" s="141" t="s">
        <v>112</v>
      </c>
      <c r="AN61" s="141" t="s">
        <v>112</v>
      </c>
      <c r="AO61" s="141" t="s">
        <v>112</v>
      </c>
      <c r="AP61" s="160" t="s">
        <v>138</v>
      </c>
      <c r="AQ61" s="460" t="s">
        <v>138</v>
      </c>
      <c r="AR61" s="141" t="s">
        <v>112</v>
      </c>
      <c r="AS61" s="141" t="s">
        <v>112</v>
      </c>
      <c r="AT61" s="141" t="s">
        <v>112</v>
      </c>
      <c r="AU61" s="141" t="s">
        <v>112</v>
      </c>
      <c r="AV61" s="178" t="s">
        <v>112</v>
      </c>
      <c r="AW61" s="460" t="s">
        <v>138</v>
      </c>
      <c r="AX61" s="141" t="s">
        <v>112</v>
      </c>
      <c r="AY61" s="141" t="s">
        <v>112</v>
      </c>
      <c r="AZ61" s="141" t="s">
        <v>112</v>
      </c>
      <c r="BA61" s="141" t="s">
        <v>112</v>
      </c>
      <c r="BB61" s="429" t="s">
        <v>112</v>
      </c>
      <c r="BC61" s="460" t="s">
        <v>138</v>
      </c>
      <c r="BD61" s="141" t="s">
        <v>112</v>
      </c>
      <c r="BE61" s="141" t="s">
        <v>112</v>
      </c>
      <c r="BF61" s="141" t="s">
        <v>112</v>
      </c>
      <c r="BG61" s="141" t="s">
        <v>112</v>
      </c>
      <c r="BH61" s="160" t="s">
        <v>138</v>
      </c>
      <c r="BI61" s="460" t="s">
        <v>138</v>
      </c>
    </row>
    <row r="62" spans="1:161" s="181" customFormat="1" x14ac:dyDescent="0.25">
      <c r="A62" s="187"/>
      <c r="B62" s="187"/>
      <c r="C62" s="187"/>
      <c r="D62" s="187"/>
      <c r="E62" s="143"/>
      <c r="F62" s="143"/>
      <c r="G62" s="143"/>
      <c r="H62" s="143"/>
      <c r="I62" s="143"/>
      <c r="J62" s="143"/>
      <c r="K62" s="143"/>
      <c r="L62" s="143"/>
      <c r="M62" s="143"/>
      <c r="N62" s="143"/>
      <c r="O62" s="143"/>
      <c r="P62" s="143"/>
      <c r="Q62" s="143"/>
      <c r="R62" s="143"/>
      <c r="S62" s="143"/>
      <c r="T62" s="143"/>
      <c r="U62" s="143"/>
      <c r="V62" s="143"/>
      <c r="W62" s="143"/>
      <c r="X62" s="143"/>
      <c r="Y62" s="143"/>
      <c r="Z62" s="143"/>
      <c r="AA62" s="143"/>
      <c r="AB62" s="143"/>
      <c r="AC62" s="143"/>
      <c r="AD62" s="143"/>
      <c r="AE62" s="143"/>
      <c r="AF62" s="143"/>
      <c r="AG62" s="143"/>
      <c r="AH62" s="143"/>
      <c r="AI62" s="143"/>
      <c r="AJ62" s="143"/>
      <c r="AK62" s="143"/>
      <c r="AL62" s="143"/>
      <c r="AM62" s="143"/>
      <c r="AN62" s="143"/>
      <c r="AO62" s="143"/>
      <c r="AP62" s="143"/>
      <c r="AQ62" s="143"/>
      <c r="AR62" s="143"/>
      <c r="AS62" s="143"/>
      <c r="AT62" s="143"/>
      <c r="AU62" s="143"/>
      <c r="AV62" s="143"/>
      <c r="AW62" s="143"/>
      <c r="AX62" s="143"/>
      <c r="AY62" s="143"/>
      <c r="AZ62" s="143"/>
      <c r="BA62" s="143"/>
      <c r="BB62" s="143"/>
      <c r="BC62" s="143"/>
      <c r="BD62" s="143"/>
      <c r="BE62" s="143"/>
      <c r="BF62" s="143"/>
      <c r="BG62" s="143"/>
      <c r="BH62" s="143"/>
      <c r="BI62" s="143"/>
    </row>
    <row r="63" spans="1:161" s="181" customFormat="1" ht="15.75" thickBot="1" x14ac:dyDescent="0.3">
      <c r="A63" s="511" t="s">
        <v>81</v>
      </c>
      <c r="B63" s="512"/>
      <c r="C63" s="512"/>
      <c r="D63" s="512"/>
      <c r="E63" s="512"/>
      <c r="F63" s="512"/>
      <c r="G63" s="512"/>
      <c r="H63" s="512"/>
      <c r="I63" s="512"/>
      <c r="J63" s="512"/>
      <c r="K63" s="512"/>
      <c r="L63" s="512"/>
      <c r="M63" s="512"/>
      <c r="N63" s="143"/>
      <c r="O63" s="143"/>
      <c r="P63" s="143"/>
      <c r="Q63" s="143"/>
      <c r="R63" s="143"/>
      <c r="S63" s="143"/>
      <c r="T63" s="143"/>
      <c r="U63" s="143"/>
      <c r="V63" s="143"/>
      <c r="W63" s="143"/>
      <c r="X63" s="143"/>
      <c r="Y63" s="143"/>
      <c r="Z63" s="143"/>
      <c r="AA63" s="143"/>
      <c r="AB63" s="143"/>
      <c r="AC63" s="143"/>
      <c r="AD63" s="143"/>
      <c r="AE63" s="143"/>
      <c r="AF63" s="143"/>
      <c r="AG63" s="143"/>
      <c r="AH63" s="143"/>
      <c r="AI63" s="143"/>
      <c r="AJ63" s="143"/>
      <c r="AK63" s="143"/>
      <c r="AL63" s="143"/>
      <c r="AM63" s="143"/>
      <c r="AN63" s="143"/>
      <c r="AO63" s="143"/>
      <c r="AP63" s="143"/>
      <c r="AQ63" s="143"/>
      <c r="AR63" s="143"/>
      <c r="AS63" s="143"/>
      <c r="AT63" s="143"/>
      <c r="AU63" s="143"/>
      <c r="AV63" s="143"/>
      <c r="AW63" s="143"/>
      <c r="AX63" s="143"/>
      <c r="AY63" s="143"/>
      <c r="AZ63" s="143"/>
      <c r="BA63" s="143"/>
      <c r="BB63" s="143"/>
      <c r="BC63" s="143"/>
      <c r="BD63" s="143"/>
      <c r="BE63" s="143"/>
      <c r="BF63" s="143"/>
      <c r="BG63" s="143"/>
      <c r="BH63" s="143"/>
      <c r="BI63" s="143"/>
    </row>
    <row r="64" spans="1:161" s="143" customFormat="1" x14ac:dyDescent="0.25">
      <c r="A64" s="184" t="s">
        <v>11</v>
      </c>
      <c r="B64" s="513" t="s">
        <v>125</v>
      </c>
      <c r="C64" s="514"/>
      <c r="D64" s="514"/>
      <c r="E64" s="514"/>
      <c r="F64" s="514"/>
      <c r="G64" s="515"/>
      <c r="H64" s="513" t="s">
        <v>126</v>
      </c>
      <c r="I64" s="514"/>
      <c r="J64" s="514"/>
      <c r="K64" s="514"/>
      <c r="L64" s="514"/>
      <c r="M64" s="515"/>
      <c r="N64" s="513" t="s">
        <v>127</v>
      </c>
      <c r="O64" s="514"/>
      <c r="P64" s="514"/>
      <c r="Q64" s="514"/>
      <c r="R64" s="514"/>
      <c r="S64" s="515"/>
      <c r="T64" s="513" t="s">
        <v>128</v>
      </c>
      <c r="U64" s="514"/>
      <c r="V64" s="514"/>
      <c r="W64" s="514"/>
      <c r="X64" s="514"/>
      <c r="Y64" s="515"/>
      <c r="Z64" s="513" t="s">
        <v>129</v>
      </c>
      <c r="AA64" s="514"/>
      <c r="AB64" s="514"/>
      <c r="AC64" s="514"/>
      <c r="AD64" s="514"/>
      <c r="AE64" s="515"/>
      <c r="AF64" s="513" t="s">
        <v>130</v>
      </c>
      <c r="AG64" s="514"/>
      <c r="AH64" s="514"/>
      <c r="AI64" s="514"/>
      <c r="AJ64" s="514"/>
      <c r="AK64" s="515"/>
      <c r="AL64" s="513" t="s">
        <v>131</v>
      </c>
      <c r="AM64" s="514"/>
      <c r="AN64" s="514"/>
      <c r="AO64" s="514"/>
      <c r="AP64" s="514"/>
      <c r="AQ64" s="515"/>
      <c r="AR64" s="513" t="s">
        <v>132</v>
      </c>
      <c r="AS64" s="514"/>
      <c r="AT64" s="514"/>
      <c r="AU64" s="514"/>
      <c r="AV64" s="514"/>
      <c r="AW64" s="515"/>
      <c r="AX64" s="513" t="s">
        <v>133</v>
      </c>
      <c r="AY64" s="514"/>
      <c r="AZ64" s="514"/>
      <c r="BA64" s="514"/>
      <c r="BB64" s="514"/>
      <c r="BC64" s="515"/>
      <c r="BD64" s="513" t="s">
        <v>134</v>
      </c>
      <c r="BE64" s="514"/>
      <c r="BF64" s="514"/>
      <c r="BG64" s="514"/>
      <c r="BH64" s="514"/>
      <c r="BI64" s="515"/>
    </row>
    <row r="65" spans="1:161" s="143" customFormat="1" x14ac:dyDescent="0.25">
      <c r="A65" s="186"/>
      <c r="B65" s="505" t="s">
        <v>52</v>
      </c>
      <c r="C65" s="506"/>
      <c r="D65" s="506" t="s">
        <v>5</v>
      </c>
      <c r="E65" s="506"/>
      <c r="F65" s="506" t="s">
        <v>61</v>
      </c>
      <c r="G65" s="507"/>
      <c r="H65" s="505" t="s">
        <v>52</v>
      </c>
      <c r="I65" s="506"/>
      <c r="J65" s="506" t="s">
        <v>5</v>
      </c>
      <c r="K65" s="506"/>
      <c r="L65" s="506" t="s">
        <v>61</v>
      </c>
      <c r="M65" s="507"/>
      <c r="N65" s="505" t="s">
        <v>52</v>
      </c>
      <c r="O65" s="506"/>
      <c r="P65" s="506" t="s">
        <v>5</v>
      </c>
      <c r="Q65" s="506"/>
      <c r="R65" s="506" t="s">
        <v>61</v>
      </c>
      <c r="S65" s="507"/>
      <c r="T65" s="505" t="s">
        <v>52</v>
      </c>
      <c r="U65" s="506"/>
      <c r="V65" s="506" t="s">
        <v>5</v>
      </c>
      <c r="W65" s="506"/>
      <c r="X65" s="506" t="s">
        <v>61</v>
      </c>
      <c r="Y65" s="507"/>
      <c r="Z65" s="505" t="s">
        <v>52</v>
      </c>
      <c r="AA65" s="506"/>
      <c r="AB65" s="506" t="s">
        <v>5</v>
      </c>
      <c r="AC65" s="506"/>
      <c r="AD65" s="506" t="s">
        <v>61</v>
      </c>
      <c r="AE65" s="507"/>
      <c r="AF65" s="505" t="s">
        <v>52</v>
      </c>
      <c r="AG65" s="506"/>
      <c r="AH65" s="506" t="s">
        <v>5</v>
      </c>
      <c r="AI65" s="506"/>
      <c r="AJ65" s="506" t="s">
        <v>61</v>
      </c>
      <c r="AK65" s="507"/>
      <c r="AL65" s="505" t="s">
        <v>52</v>
      </c>
      <c r="AM65" s="506"/>
      <c r="AN65" s="506" t="s">
        <v>5</v>
      </c>
      <c r="AO65" s="506"/>
      <c r="AP65" s="506" t="s">
        <v>61</v>
      </c>
      <c r="AQ65" s="507"/>
      <c r="AR65" s="505" t="s">
        <v>52</v>
      </c>
      <c r="AS65" s="506"/>
      <c r="AT65" s="506" t="s">
        <v>5</v>
      </c>
      <c r="AU65" s="506"/>
      <c r="AV65" s="506" t="s">
        <v>61</v>
      </c>
      <c r="AW65" s="507"/>
      <c r="AX65" s="505" t="s">
        <v>52</v>
      </c>
      <c r="AY65" s="506"/>
      <c r="AZ65" s="506" t="s">
        <v>5</v>
      </c>
      <c r="BA65" s="506"/>
      <c r="BB65" s="506" t="s">
        <v>61</v>
      </c>
      <c r="BC65" s="507"/>
      <c r="BD65" s="505" t="s">
        <v>52</v>
      </c>
      <c r="BE65" s="506"/>
      <c r="BF65" s="506" t="s">
        <v>5</v>
      </c>
      <c r="BG65" s="506"/>
      <c r="BH65" s="506" t="s">
        <v>61</v>
      </c>
      <c r="BI65" s="507"/>
    </row>
    <row r="66" spans="1:161" s="143" customFormat="1" x14ac:dyDescent="0.25">
      <c r="A66" s="189" t="s">
        <v>12</v>
      </c>
      <c r="B66" s="190" t="s">
        <v>13</v>
      </c>
      <c r="C66" s="191" t="s">
        <v>3</v>
      </c>
      <c r="D66" s="192" t="s">
        <v>13</v>
      </c>
      <c r="E66" s="193" t="s">
        <v>3</v>
      </c>
      <c r="F66" s="194" t="s">
        <v>13</v>
      </c>
      <c r="G66" s="195" t="s">
        <v>3</v>
      </c>
      <c r="H66" s="190" t="s">
        <v>13</v>
      </c>
      <c r="I66" s="196" t="s">
        <v>3</v>
      </c>
      <c r="J66" s="197" t="s">
        <v>13</v>
      </c>
      <c r="K66" s="193" t="s">
        <v>3</v>
      </c>
      <c r="L66" s="194" t="s">
        <v>13</v>
      </c>
      <c r="M66" s="195" t="s">
        <v>3</v>
      </c>
      <c r="N66" s="190" t="s">
        <v>13</v>
      </c>
      <c r="O66" s="191" t="s">
        <v>3</v>
      </c>
      <c r="P66" s="192" t="s">
        <v>13</v>
      </c>
      <c r="Q66" s="193" t="s">
        <v>3</v>
      </c>
      <c r="R66" s="194" t="s">
        <v>13</v>
      </c>
      <c r="S66" s="195" t="s">
        <v>3</v>
      </c>
      <c r="T66" s="190" t="s">
        <v>13</v>
      </c>
      <c r="U66" s="196" t="s">
        <v>3</v>
      </c>
      <c r="V66" s="197" t="s">
        <v>13</v>
      </c>
      <c r="W66" s="193" t="s">
        <v>3</v>
      </c>
      <c r="X66" s="194" t="s">
        <v>13</v>
      </c>
      <c r="Y66" s="195" t="s">
        <v>3</v>
      </c>
      <c r="Z66" s="190" t="s">
        <v>13</v>
      </c>
      <c r="AA66" s="191" t="s">
        <v>3</v>
      </c>
      <c r="AB66" s="192" t="s">
        <v>13</v>
      </c>
      <c r="AC66" s="193" t="s">
        <v>3</v>
      </c>
      <c r="AD66" s="194" t="s">
        <v>13</v>
      </c>
      <c r="AE66" s="195" t="s">
        <v>3</v>
      </c>
      <c r="AF66" s="190" t="s">
        <v>13</v>
      </c>
      <c r="AG66" s="196" t="s">
        <v>3</v>
      </c>
      <c r="AH66" s="197" t="s">
        <v>13</v>
      </c>
      <c r="AI66" s="193" t="s">
        <v>3</v>
      </c>
      <c r="AJ66" s="194" t="s">
        <v>13</v>
      </c>
      <c r="AK66" s="195" t="s">
        <v>3</v>
      </c>
      <c r="AL66" s="190" t="s">
        <v>13</v>
      </c>
      <c r="AM66" s="191" t="s">
        <v>3</v>
      </c>
      <c r="AN66" s="192" t="s">
        <v>13</v>
      </c>
      <c r="AO66" s="193" t="s">
        <v>3</v>
      </c>
      <c r="AP66" s="194" t="s">
        <v>13</v>
      </c>
      <c r="AQ66" s="195" t="s">
        <v>3</v>
      </c>
      <c r="AR66" s="190" t="s">
        <v>13</v>
      </c>
      <c r="AS66" s="196" t="s">
        <v>3</v>
      </c>
      <c r="AT66" s="197" t="s">
        <v>13</v>
      </c>
      <c r="AU66" s="193" t="s">
        <v>3</v>
      </c>
      <c r="AV66" s="194" t="s">
        <v>13</v>
      </c>
      <c r="AW66" s="195" t="s">
        <v>3</v>
      </c>
      <c r="AX66" s="190" t="s">
        <v>13</v>
      </c>
      <c r="AY66" s="191" t="s">
        <v>3</v>
      </c>
      <c r="AZ66" s="192" t="s">
        <v>13</v>
      </c>
      <c r="BA66" s="193" t="s">
        <v>3</v>
      </c>
      <c r="BB66" s="194" t="s">
        <v>13</v>
      </c>
      <c r="BC66" s="195" t="s">
        <v>3</v>
      </c>
      <c r="BD66" s="190" t="s">
        <v>13</v>
      </c>
      <c r="BE66" s="196" t="s">
        <v>3</v>
      </c>
      <c r="BF66" s="197" t="s">
        <v>13</v>
      </c>
      <c r="BG66" s="193" t="s">
        <v>3</v>
      </c>
      <c r="BH66" s="194" t="s">
        <v>13</v>
      </c>
      <c r="BI66" s="195" t="s">
        <v>3</v>
      </c>
    </row>
    <row r="67" spans="1:161" s="143" customFormat="1" x14ac:dyDescent="0.25">
      <c r="A67" s="198" t="s">
        <v>14</v>
      </c>
      <c r="B67" s="198"/>
      <c r="C67" s="199"/>
      <c r="D67" s="199"/>
      <c r="E67" s="199"/>
      <c r="F67" s="199"/>
      <c r="G67" s="200"/>
      <c r="H67" s="198"/>
      <c r="I67" s="199"/>
      <c r="J67" s="199"/>
      <c r="K67" s="199"/>
      <c r="L67" s="199"/>
      <c r="M67" s="200"/>
      <c r="N67" s="198"/>
      <c r="O67" s="199"/>
      <c r="P67" s="199"/>
      <c r="Q67" s="199"/>
      <c r="R67" s="199"/>
      <c r="S67" s="200"/>
      <c r="T67" s="198"/>
      <c r="U67" s="199"/>
      <c r="V67" s="199"/>
      <c r="W67" s="199"/>
      <c r="X67" s="199"/>
      <c r="Y67" s="200"/>
      <c r="Z67" s="198"/>
      <c r="AA67" s="199"/>
      <c r="AB67" s="199"/>
      <c r="AC67" s="199"/>
      <c r="AD67" s="199"/>
      <c r="AE67" s="200"/>
      <c r="AF67" s="198"/>
      <c r="AG67" s="199"/>
      <c r="AH67" s="199"/>
      <c r="AI67" s="199"/>
      <c r="AJ67" s="199"/>
      <c r="AK67" s="200"/>
      <c r="AL67" s="198"/>
      <c r="AM67" s="199"/>
      <c r="AN67" s="199"/>
      <c r="AO67" s="199"/>
      <c r="AP67" s="199"/>
      <c r="AQ67" s="200"/>
      <c r="AR67" s="198"/>
      <c r="AS67" s="199"/>
      <c r="AT67" s="199"/>
      <c r="AU67" s="199"/>
      <c r="AV67" s="199"/>
      <c r="AW67" s="200"/>
      <c r="AX67" s="198"/>
      <c r="AY67" s="199"/>
      <c r="AZ67" s="199"/>
      <c r="BA67" s="199"/>
      <c r="BB67" s="199"/>
      <c r="BC67" s="200"/>
      <c r="BD67" s="198"/>
      <c r="BE67" s="199"/>
      <c r="BF67" s="199"/>
      <c r="BG67" s="199"/>
      <c r="BH67" s="199"/>
      <c r="BI67" s="200"/>
    </row>
    <row r="68" spans="1:161" s="181" customFormat="1" x14ac:dyDescent="0.25">
      <c r="A68" s="207" t="s">
        <v>113</v>
      </c>
      <c r="B68" s="138" t="s">
        <v>112</v>
      </c>
      <c r="C68" s="138" t="s">
        <v>112</v>
      </c>
      <c r="D68" s="138" t="s">
        <v>112</v>
      </c>
      <c r="E68" s="138" t="s">
        <v>112</v>
      </c>
      <c r="F68" s="204" t="s">
        <v>112</v>
      </c>
      <c r="G68" s="203" t="s">
        <v>112</v>
      </c>
      <c r="H68" s="231" t="s">
        <v>112</v>
      </c>
      <c r="I68" s="138" t="s">
        <v>112</v>
      </c>
      <c r="J68" s="232" t="s">
        <v>112</v>
      </c>
      <c r="K68" s="138" t="s">
        <v>112</v>
      </c>
      <c r="L68" s="204" t="s">
        <v>112</v>
      </c>
      <c r="M68" s="203" t="s">
        <v>112</v>
      </c>
      <c r="N68" s="231" t="s">
        <v>112</v>
      </c>
      <c r="O68" s="138" t="s">
        <v>112</v>
      </c>
      <c r="P68" s="232" t="s">
        <v>112</v>
      </c>
      <c r="Q68" s="138" t="s">
        <v>112</v>
      </c>
      <c r="R68" s="204" t="s">
        <v>112</v>
      </c>
      <c r="S68" s="203" t="s">
        <v>112</v>
      </c>
      <c r="T68" s="231" t="s">
        <v>112</v>
      </c>
      <c r="U68" s="138" t="s">
        <v>112</v>
      </c>
      <c r="V68" s="232" t="s">
        <v>112</v>
      </c>
      <c r="W68" s="138" t="s">
        <v>112</v>
      </c>
      <c r="X68" s="204" t="s">
        <v>112</v>
      </c>
      <c r="Y68" s="203" t="s">
        <v>112</v>
      </c>
      <c r="Z68" s="231" t="s">
        <v>112</v>
      </c>
      <c r="AA68" s="138" t="s">
        <v>112</v>
      </c>
      <c r="AB68" s="232" t="s">
        <v>112</v>
      </c>
      <c r="AC68" s="138" t="s">
        <v>112</v>
      </c>
      <c r="AD68" s="204" t="s">
        <v>112</v>
      </c>
      <c r="AE68" s="203" t="s">
        <v>112</v>
      </c>
      <c r="AF68" s="231" t="s">
        <v>112</v>
      </c>
      <c r="AG68" s="138" t="s">
        <v>112</v>
      </c>
      <c r="AH68" s="232" t="s">
        <v>112</v>
      </c>
      <c r="AI68" s="138" t="s">
        <v>112</v>
      </c>
      <c r="AJ68" s="204" t="s">
        <v>112</v>
      </c>
      <c r="AK68" s="203" t="s">
        <v>112</v>
      </c>
      <c r="AL68" s="231" t="s">
        <v>112</v>
      </c>
      <c r="AM68" s="138" t="s">
        <v>112</v>
      </c>
      <c r="AN68" s="232" t="s">
        <v>112</v>
      </c>
      <c r="AO68" s="138" t="s">
        <v>112</v>
      </c>
      <c r="AP68" s="204" t="s">
        <v>112</v>
      </c>
      <c r="AQ68" s="203" t="s">
        <v>112</v>
      </c>
      <c r="AR68" s="231" t="s">
        <v>112</v>
      </c>
      <c r="AS68" s="138" t="s">
        <v>112</v>
      </c>
      <c r="AT68" s="232" t="s">
        <v>112</v>
      </c>
      <c r="AU68" s="138" t="s">
        <v>112</v>
      </c>
      <c r="AV68" s="204" t="s">
        <v>112</v>
      </c>
      <c r="AW68" s="203" t="s">
        <v>112</v>
      </c>
      <c r="AX68" s="231" t="s">
        <v>112</v>
      </c>
      <c r="AY68" s="138" t="s">
        <v>112</v>
      </c>
      <c r="AZ68" s="232" t="s">
        <v>112</v>
      </c>
      <c r="BA68" s="138" t="s">
        <v>112</v>
      </c>
      <c r="BB68" s="204" t="s">
        <v>112</v>
      </c>
      <c r="BC68" s="203" t="s">
        <v>112</v>
      </c>
      <c r="BD68" s="231" t="s">
        <v>112</v>
      </c>
      <c r="BE68" s="138" t="s">
        <v>112</v>
      </c>
      <c r="BF68" s="232" t="s">
        <v>112</v>
      </c>
      <c r="BG68" s="138" t="s">
        <v>112</v>
      </c>
      <c r="BH68" s="204" t="s">
        <v>112</v>
      </c>
      <c r="BI68" s="203" t="s">
        <v>112</v>
      </c>
      <c r="BJ68" s="143"/>
      <c r="BK68" s="143"/>
      <c r="BL68" s="143"/>
      <c r="BM68" s="143"/>
      <c r="BN68" s="143"/>
      <c r="BO68" s="143"/>
      <c r="BP68" s="143"/>
      <c r="BQ68" s="143"/>
      <c r="BR68" s="143"/>
      <c r="BS68" s="143"/>
      <c r="BT68" s="143"/>
      <c r="BU68" s="143"/>
      <c r="BV68" s="143"/>
      <c r="BW68" s="143"/>
      <c r="BX68" s="143"/>
      <c r="BY68" s="143"/>
      <c r="BZ68" s="143"/>
      <c r="CA68" s="143"/>
      <c r="CB68" s="143"/>
      <c r="CC68" s="143"/>
      <c r="CD68" s="143"/>
      <c r="CE68" s="143"/>
      <c r="CF68" s="143"/>
      <c r="CG68" s="143"/>
      <c r="CH68" s="143"/>
      <c r="CI68" s="143"/>
      <c r="CJ68" s="143"/>
      <c r="CK68" s="143"/>
      <c r="CL68" s="143"/>
      <c r="CM68" s="143"/>
      <c r="CN68" s="143"/>
      <c r="CO68" s="143"/>
      <c r="CP68" s="143"/>
      <c r="CQ68" s="143"/>
      <c r="CR68" s="143"/>
      <c r="CS68" s="143"/>
      <c r="CT68" s="143"/>
      <c r="CU68" s="143"/>
      <c r="CV68" s="143"/>
      <c r="CW68" s="143"/>
      <c r="CX68" s="143"/>
      <c r="CY68" s="143"/>
      <c r="CZ68" s="143"/>
      <c r="DA68" s="143"/>
      <c r="DB68" s="143"/>
      <c r="DC68" s="143"/>
      <c r="DD68" s="143"/>
      <c r="DE68" s="143"/>
      <c r="DF68" s="143"/>
      <c r="DG68" s="143"/>
      <c r="DH68" s="143"/>
      <c r="DI68" s="143"/>
      <c r="DJ68" s="143"/>
      <c r="DK68" s="143"/>
      <c r="DL68" s="143"/>
      <c r="DM68" s="143"/>
      <c r="DN68" s="143"/>
      <c r="DO68" s="143"/>
      <c r="DP68" s="143"/>
      <c r="DQ68" s="143"/>
      <c r="DR68" s="143"/>
      <c r="DS68" s="143"/>
      <c r="DT68" s="143"/>
      <c r="DU68" s="143"/>
      <c r="DV68" s="143"/>
      <c r="DW68" s="143"/>
      <c r="DX68" s="143"/>
      <c r="DY68" s="143"/>
      <c r="DZ68" s="143"/>
      <c r="EA68" s="143"/>
      <c r="EB68" s="143"/>
      <c r="EC68" s="143"/>
      <c r="ED68" s="143"/>
      <c r="EE68" s="143"/>
      <c r="EF68" s="143"/>
      <c r="EG68" s="143"/>
      <c r="EH68" s="143"/>
      <c r="EI68" s="143"/>
      <c r="EJ68" s="143"/>
      <c r="EK68" s="143"/>
      <c r="EL68" s="143"/>
      <c r="EM68" s="143"/>
      <c r="EN68" s="143"/>
      <c r="EO68" s="143"/>
      <c r="EP68" s="143"/>
      <c r="EQ68" s="143"/>
      <c r="ER68" s="143"/>
      <c r="ES68" s="143"/>
      <c r="ET68" s="143"/>
      <c r="EU68" s="143"/>
      <c r="EV68" s="143"/>
      <c r="EW68" s="143"/>
      <c r="EX68" s="143"/>
      <c r="EY68" s="143"/>
      <c r="EZ68" s="143"/>
      <c r="FA68" s="143"/>
      <c r="FB68" s="143"/>
      <c r="FC68" s="143"/>
      <c r="FD68" s="143"/>
      <c r="FE68" s="143"/>
    </row>
    <row r="69" spans="1:161" s="181" customFormat="1" x14ac:dyDescent="0.25">
      <c r="A69" s="233" t="s">
        <v>114</v>
      </c>
      <c r="B69" s="138" t="s">
        <v>112</v>
      </c>
      <c r="C69" s="138" t="s">
        <v>112</v>
      </c>
      <c r="D69" s="138" t="s">
        <v>112</v>
      </c>
      <c r="E69" s="138" t="s">
        <v>112</v>
      </c>
      <c r="F69" s="204" t="s">
        <v>112</v>
      </c>
      <c r="G69" s="203" t="s">
        <v>112</v>
      </c>
      <c r="H69" s="231" t="s">
        <v>112</v>
      </c>
      <c r="I69" s="138" t="s">
        <v>112</v>
      </c>
      <c r="J69" s="232" t="s">
        <v>112</v>
      </c>
      <c r="K69" s="138" t="s">
        <v>112</v>
      </c>
      <c r="L69" s="204" t="s">
        <v>112</v>
      </c>
      <c r="M69" s="203" t="s">
        <v>112</v>
      </c>
      <c r="N69" s="231" t="s">
        <v>112</v>
      </c>
      <c r="O69" s="138" t="s">
        <v>112</v>
      </c>
      <c r="P69" s="232" t="s">
        <v>112</v>
      </c>
      <c r="Q69" s="138" t="s">
        <v>112</v>
      </c>
      <c r="R69" s="204" t="s">
        <v>112</v>
      </c>
      <c r="S69" s="203" t="s">
        <v>112</v>
      </c>
      <c r="T69" s="231" t="s">
        <v>112</v>
      </c>
      <c r="U69" s="138" t="s">
        <v>112</v>
      </c>
      <c r="V69" s="232" t="s">
        <v>112</v>
      </c>
      <c r="W69" s="138" t="s">
        <v>112</v>
      </c>
      <c r="X69" s="204" t="s">
        <v>112</v>
      </c>
      <c r="Y69" s="203" t="s">
        <v>112</v>
      </c>
      <c r="Z69" s="231" t="s">
        <v>112</v>
      </c>
      <c r="AA69" s="138" t="s">
        <v>112</v>
      </c>
      <c r="AB69" s="232" t="s">
        <v>112</v>
      </c>
      <c r="AC69" s="138" t="s">
        <v>112</v>
      </c>
      <c r="AD69" s="204" t="s">
        <v>112</v>
      </c>
      <c r="AE69" s="203" t="s">
        <v>112</v>
      </c>
      <c r="AF69" s="231" t="s">
        <v>112</v>
      </c>
      <c r="AG69" s="138" t="s">
        <v>112</v>
      </c>
      <c r="AH69" s="232" t="s">
        <v>112</v>
      </c>
      <c r="AI69" s="138" t="s">
        <v>112</v>
      </c>
      <c r="AJ69" s="204" t="s">
        <v>112</v>
      </c>
      <c r="AK69" s="203" t="s">
        <v>112</v>
      </c>
      <c r="AL69" s="231" t="s">
        <v>112</v>
      </c>
      <c r="AM69" s="138" t="s">
        <v>112</v>
      </c>
      <c r="AN69" s="232" t="s">
        <v>112</v>
      </c>
      <c r="AO69" s="138" t="s">
        <v>112</v>
      </c>
      <c r="AP69" s="204" t="s">
        <v>112</v>
      </c>
      <c r="AQ69" s="203" t="s">
        <v>112</v>
      </c>
      <c r="AR69" s="231" t="s">
        <v>112</v>
      </c>
      <c r="AS69" s="138" t="s">
        <v>112</v>
      </c>
      <c r="AT69" s="232" t="s">
        <v>112</v>
      </c>
      <c r="AU69" s="138" t="s">
        <v>112</v>
      </c>
      <c r="AV69" s="204" t="s">
        <v>112</v>
      </c>
      <c r="AW69" s="203" t="s">
        <v>112</v>
      </c>
      <c r="AX69" s="231" t="s">
        <v>112</v>
      </c>
      <c r="AY69" s="138" t="s">
        <v>112</v>
      </c>
      <c r="AZ69" s="232" t="s">
        <v>112</v>
      </c>
      <c r="BA69" s="138" t="s">
        <v>112</v>
      </c>
      <c r="BB69" s="204" t="s">
        <v>112</v>
      </c>
      <c r="BC69" s="203" t="s">
        <v>112</v>
      </c>
      <c r="BD69" s="231" t="s">
        <v>112</v>
      </c>
      <c r="BE69" s="138" t="s">
        <v>112</v>
      </c>
      <c r="BF69" s="232" t="s">
        <v>112</v>
      </c>
      <c r="BG69" s="138" t="s">
        <v>112</v>
      </c>
      <c r="BH69" s="204" t="s">
        <v>112</v>
      </c>
      <c r="BI69" s="203" t="s">
        <v>112</v>
      </c>
      <c r="BJ69" s="143"/>
      <c r="BK69" s="143"/>
      <c r="BL69" s="143"/>
      <c r="BM69" s="143"/>
      <c r="BN69" s="143"/>
      <c r="BO69" s="143"/>
      <c r="BP69" s="143"/>
      <c r="BQ69" s="143"/>
      <c r="BR69" s="143"/>
      <c r="BS69" s="143"/>
      <c r="BT69" s="143"/>
      <c r="BU69" s="143"/>
      <c r="BV69" s="143"/>
      <c r="BW69" s="143"/>
      <c r="BX69" s="143"/>
      <c r="BY69" s="143"/>
      <c r="BZ69" s="143"/>
      <c r="CA69" s="143"/>
      <c r="CB69" s="143"/>
      <c r="CC69" s="143"/>
      <c r="CD69" s="143"/>
      <c r="CE69" s="143"/>
      <c r="CF69" s="143"/>
      <c r="CG69" s="143"/>
      <c r="CH69" s="143"/>
      <c r="CI69" s="143"/>
      <c r="CJ69" s="143"/>
      <c r="CK69" s="143"/>
      <c r="CL69" s="143"/>
      <c r="CM69" s="143"/>
      <c r="CN69" s="143"/>
      <c r="CO69" s="143"/>
      <c r="CP69" s="143"/>
      <c r="CQ69" s="143"/>
      <c r="CR69" s="143"/>
      <c r="CS69" s="143"/>
      <c r="CT69" s="143"/>
      <c r="CU69" s="143"/>
      <c r="CV69" s="143"/>
      <c r="CW69" s="143"/>
      <c r="CX69" s="143"/>
      <c r="CY69" s="143"/>
      <c r="CZ69" s="143"/>
      <c r="DA69" s="143"/>
      <c r="DB69" s="143"/>
      <c r="DC69" s="143"/>
      <c r="DD69" s="143"/>
      <c r="DE69" s="143"/>
      <c r="DF69" s="143"/>
      <c r="DG69" s="143"/>
      <c r="DH69" s="143"/>
      <c r="DI69" s="143"/>
      <c r="DJ69" s="143"/>
      <c r="DK69" s="143"/>
      <c r="DL69" s="143"/>
      <c r="DM69" s="143"/>
      <c r="DN69" s="143"/>
      <c r="DO69" s="143"/>
      <c r="DP69" s="143"/>
      <c r="DQ69" s="143"/>
      <c r="DR69" s="143"/>
      <c r="DS69" s="143"/>
      <c r="DT69" s="143"/>
      <c r="DU69" s="143"/>
      <c r="DV69" s="143"/>
      <c r="DW69" s="143"/>
      <c r="DX69" s="143"/>
      <c r="DY69" s="143"/>
      <c r="DZ69" s="143"/>
      <c r="EA69" s="143"/>
      <c r="EB69" s="143"/>
      <c r="EC69" s="143"/>
      <c r="ED69" s="143"/>
      <c r="EE69" s="143"/>
      <c r="EF69" s="143"/>
      <c r="EG69" s="143"/>
      <c r="EH69" s="143"/>
      <c r="EI69" s="143"/>
      <c r="EJ69" s="143"/>
      <c r="EK69" s="143"/>
      <c r="EL69" s="143"/>
      <c r="EM69" s="143"/>
      <c r="EN69" s="143"/>
      <c r="EO69" s="143"/>
      <c r="EP69" s="143"/>
      <c r="EQ69" s="143"/>
      <c r="ER69" s="143"/>
      <c r="ES69" s="143"/>
      <c r="ET69" s="143"/>
      <c r="EU69" s="143"/>
      <c r="EV69" s="143"/>
      <c r="EW69" s="143"/>
      <c r="EX69" s="143"/>
      <c r="EY69" s="143"/>
      <c r="EZ69" s="143"/>
      <c r="FA69" s="143"/>
      <c r="FB69" s="143"/>
      <c r="FC69" s="143"/>
      <c r="FD69" s="143"/>
      <c r="FE69" s="143"/>
    </row>
    <row r="70" spans="1:161" s="181" customFormat="1" x14ac:dyDescent="0.25">
      <c r="A70" s="233" t="s">
        <v>115</v>
      </c>
      <c r="B70" s="138" t="s">
        <v>112</v>
      </c>
      <c r="C70" s="138" t="s">
        <v>112</v>
      </c>
      <c r="D70" s="138" t="s">
        <v>112</v>
      </c>
      <c r="E70" s="138" t="s">
        <v>112</v>
      </c>
      <c r="F70" s="204" t="s">
        <v>112</v>
      </c>
      <c r="G70" s="203" t="s">
        <v>112</v>
      </c>
      <c r="H70" s="231" t="s">
        <v>112</v>
      </c>
      <c r="I70" s="138" t="s">
        <v>112</v>
      </c>
      <c r="J70" s="232" t="s">
        <v>112</v>
      </c>
      <c r="K70" s="138" t="s">
        <v>112</v>
      </c>
      <c r="L70" s="204" t="s">
        <v>112</v>
      </c>
      <c r="M70" s="203" t="s">
        <v>112</v>
      </c>
      <c r="N70" s="231" t="s">
        <v>112</v>
      </c>
      <c r="O70" s="138" t="s">
        <v>112</v>
      </c>
      <c r="P70" s="232" t="s">
        <v>112</v>
      </c>
      <c r="Q70" s="138" t="s">
        <v>112</v>
      </c>
      <c r="R70" s="204" t="s">
        <v>112</v>
      </c>
      <c r="S70" s="203" t="s">
        <v>112</v>
      </c>
      <c r="T70" s="231" t="s">
        <v>112</v>
      </c>
      <c r="U70" s="138" t="s">
        <v>112</v>
      </c>
      <c r="V70" s="232" t="s">
        <v>112</v>
      </c>
      <c r="W70" s="138" t="s">
        <v>112</v>
      </c>
      <c r="X70" s="204" t="s">
        <v>112</v>
      </c>
      <c r="Y70" s="203" t="s">
        <v>112</v>
      </c>
      <c r="Z70" s="231" t="s">
        <v>112</v>
      </c>
      <c r="AA70" s="138" t="s">
        <v>112</v>
      </c>
      <c r="AB70" s="232" t="s">
        <v>112</v>
      </c>
      <c r="AC70" s="138" t="s">
        <v>112</v>
      </c>
      <c r="AD70" s="204" t="s">
        <v>112</v>
      </c>
      <c r="AE70" s="203" t="s">
        <v>112</v>
      </c>
      <c r="AF70" s="231" t="s">
        <v>112</v>
      </c>
      <c r="AG70" s="138" t="s">
        <v>112</v>
      </c>
      <c r="AH70" s="232" t="s">
        <v>112</v>
      </c>
      <c r="AI70" s="138" t="s">
        <v>112</v>
      </c>
      <c r="AJ70" s="204" t="s">
        <v>112</v>
      </c>
      <c r="AK70" s="203" t="s">
        <v>112</v>
      </c>
      <c r="AL70" s="231" t="s">
        <v>112</v>
      </c>
      <c r="AM70" s="138" t="s">
        <v>112</v>
      </c>
      <c r="AN70" s="232" t="s">
        <v>112</v>
      </c>
      <c r="AO70" s="138" t="s">
        <v>112</v>
      </c>
      <c r="AP70" s="204" t="s">
        <v>112</v>
      </c>
      <c r="AQ70" s="203" t="s">
        <v>112</v>
      </c>
      <c r="AR70" s="231" t="s">
        <v>112</v>
      </c>
      <c r="AS70" s="138" t="s">
        <v>112</v>
      </c>
      <c r="AT70" s="232" t="s">
        <v>112</v>
      </c>
      <c r="AU70" s="138" t="s">
        <v>112</v>
      </c>
      <c r="AV70" s="204" t="s">
        <v>112</v>
      </c>
      <c r="AW70" s="203" t="s">
        <v>112</v>
      </c>
      <c r="AX70" s="231" t="s">
        <v>112</v>
      </c>
      <c r="AY70" s="138" t="s">
        <v>112</v>
      </c>
      <c r="AZ70" s="232" t="s">
        <v>112</v>
      </c>
      <c r="BA70" s="138" t="s">
        <v>112</v>
      </c>
      <c r="BB70" s="204" t="s">
        <v>112</v>
      </c>
      <c r="BC70" s="203" t="s">
        <v>112</v>
      </c>
      <c r="BD70" s="231" t="s">
        <v>112</v>
      </c>
      <c r="BE70" s="138" t="s">
        <v>112</v>
      </c>
      <c r="BF70" s="232" t="s">
        <v>112</v>
      </c>
      <c r="BG70" s="138" t="s">
        <v>112</v>
      </c>
      <c r="BH70" s="204" t="s">
        <v>112</v>
      </c>
      <c r="BI70" s="203" t="s">
        <v>112</v>
      </c>
      <c r="BJ70" s="143"/>
      <c r="BK70" s="143"/>
      <c r="BL70" s="143"/>
      <c r="BM70" s="143"/>
      <c r="BN70" s="143"/>
      <c r="BO70" s="143"/>
      <c r="BP70" s="143"/>
      <c r="BQ70" s="143"/>
      <c r="BR70" s="143"/>
      <c r="BS70" s="143"/>
      <c r="BT70" s="143"/>
      <c r="BU70" s="143"/>
      <c r="BV70" s="143"/>
      <c r="BW70" s="143"/>
      <c r="BX70" s="143"/>
      <c r="BY70" s="143"/>
      <c r="BZ70" s="143"/>
      <c r="CA70" s="143"/>
      <c r="CB70" s="143"/>
      <c r="CC70" s="143"/>
      <c r="CD70" s="143"/>
      <c r="CE70" s="143"/>
      <c r="CF70" s="143"/>
      <c r="CG70" s="143"/>
      <c r="CH70" s="143"/>
      <c r="CI70" s="143"/>
      <c r="CJ70" s="143"/>
      <c r="CK70" s="143"/>
      <c r="CL70" s="143"/>
      <c r="CM70" s="143"/>
      <c r="CN70" s="143"/>
      <c r="CO70" s="143"/>
      <c r="CP70" s="143"/>
      <c r="CQ70" s="143"/>
      <c r="CR70" s="143"/>
      <c r="CS70" s="143"/>
      <c r="CT70" s="143"/>
      <c r="CU70" s="143"/>
      <c r="CV70" s="143"/>
      <c r="CW70" s="143"/>
      <c r="CX70" s="143"/>
      <c r="CY70" s="143"/>
      <c r="CZ70" s="143"/>
      <c r="DA70" s="143"/>
      <c r="DB70" s="143"/>
      <c r="DC70" s="143"/>
      <c r="DD70" s="143"/>
      <c r="DE70" s="143"/>
      <c r="DF70" s="143"/>
      <c r="DG70" s="143"/>
      <c r="DH70" s="143"/>
      <c r="DI70" s="143"/>
      <c r="DJ70" s="143"/>
      <c r="DK70" s="143"/>
      <c r="DL70" s="143"/>
      <c r="DM70" s="143"/>
      <c r="DN70" s="143"/>
      <c r="DO70" s="143"/>
      <c r="DP70" s="143"/>
      <c r="DQ70" s="143"/>
      <c r="DR70" s="143"/>
      <c r="DS70" s="143"/>
      <c r="DT70" s="143"/>
      <c r="DU70" s="143"/>
      <c r="DV70" s="143"/>
      <c r="DW70" s="143"/>
      <c r="DX70" s="143"/>
      <c r="DY70" s="143"/>
      <c r="DZ70" s="143"/>
      <c r="EA70" s="143"/>
      <c r="EB70" s="143"/>
      <c r="EC70" s="143"/>
      <c r="ED70" s="143"/>
      <c r="EE70" s="143"/>
      <c r="EF70" s="143"/>
      <c r="EG70" s="143"/>
      <c r="EH70" s="143"/>
      <c r="EI70" s="143"/>
      <c r="EJ70" s="143"/>
      <c r="EK70" s="143"/>
      <c r="EL70" s="143"/>
      <c r="EM70" s="143"/>
      <c r="EN70" s="143"/>
      <c r="EO70" s="143"/>
      <c r="EP70" s="143"/>
      <c r="EQ70" s="143"/>
      <c r="ER70" s="143"/>
      <c r="ES70" s="143"/>
      <c r="ET70" s="143"/>
      <c r="EU70" s="143"/>
      <c r="EV70" s="143"/>
      <c r="EW70" s="143"/>
      <c r="EX70" s="143"/>
      <c r="EY70" s="143"/>
      <c r="EZ70" s="143"/>
      <c r="FA70" s="143"/>
      <c r="FB70" s="143"/>
      <c r="FC70" s="143"/>
      <c r="FD70" s="143"/>
      <c r="FE70" s="143"/>
    </row>
    <row r="71" spans="1:161" s="181" customFormat="1" ht="60" x14ac:dyDescent="0.25">
      <c r="A71" s="233" t="s">
        <v>116</v>
      </c>
      <c r="B71" s="138" t="s">
        <v>112</v>
      </c>
      <c r="C71" s="138" t="s">
        <v>112</v>
      </c>
      <c r="D71" s="138" t="s">
        <v>112</v>
      </c>
      <c r="E71" s="138" t="s">
        <v>112</v>
      </c>
      <c r="F71" s="204" t="s">
        <v>112</v>
      </c>
      <c r="G71" s="461" t="s">
        <v>138</v>
      </c>
      <c r="H71" s="231" t="s">
        <v>112</v>
      </c>
      <c r="I71" s="138" t="s">
        <v>112</v>
      </c>
      <c r="J71" s="232" t="s">
        <v>112</v>
      </c>
      <c r="K71" s="138" t="s">
        <v>112</v>
      </c>
      <c r="L71" s="204" t="s">
        <v>112</v>
      </c>
      <c r="M71" s="461" t="s">
        <v>138</v>
      </c>
      <c r="N71" s="231" t="s">
        <v>112</v>
      </c>
      <c r="O71" s="138" t="s">
        <v>112</v>
      </c>
      <c r="P71" s="232" t="s">
        <v>112</v>
      </c>
      <c r="Q71" s="138" t="s">
        <v>112</v>
      </c>
      <c r="R71" s="204" t="s">
        <v>112</v>
      </c>
      <c r="S71" s="461" t="s">
        <v>138</v>
      </c>
      <c r="T71" s="231" t="s">
        <v>112</v>
      </c>
      <c r="U71" s="138" t="s">
        <v>112</v>
      </c>
      <c r="V71" s="232" t="s">
        <v>112</v>
      </c>
      <c r="W71" s="138" t="s">
        <v>112</v>
      </c>
      <c r="X71" s="204" t="s">
        <v>112</v>
      </c>
      <c r="Y71" s="461" t="s">
        <v>138</v>
      </c>
      <c r="Z71" s="231" t="s">
        <v>112</v>
      </c>
      <c r="AA71" s="138" t="s">
        <v>112</v>
      </c>
      <c r="AB71" s="232" t="s">
        <v>112</v>
      </c>
      <c r="AC71" s="138" t="s">
        <v>112</v>
      </c>
      <c r="AD71" s="204" t="s">
        <v>112</v>
      </c>
      <c r="AE71" s="461" t="s">
        <v>138</v>
      </c>
      <c r="AF71" s="231" t="s">
        <v>112</v>
      </c>
      <c r="AG71" s="138" t="s">
        <v>112</v>
      </c>
      <c r="AH71" s="232" t="s">
        <v>112</v>
      </c>
      <c r="AI71" s="138" t="s">
        <v>112</v>
      </c>
      <c r="AJ71" s="204" t="s">
        <v>112</v>
      </c>
      <c r="AK71" s="461" t="s">
        <v>138</v>
      </c>
      <c r="AL71" s="231" t="s">
        <v>112</v>
      </c>
      <c r="AM71" s="138" t="s">
        <v>112</v>
      </c>
      <c r="AN71" s="232" t="s">
        <v>112</v>
      </c>
      <c r="AO71" s="138" t="s">
        <v>112</v>
      </c>
      <c r="AP71" s="204" t="s">
        <v>112</v>
      </c>
      <c r="AQ71" s="461" t="s">
        <v>138</v>
      </c>
      <c r="AR71" s="231" t="s">
        <v>112</v>
      </c>
      <c r="AS71" s="138" t="s">
        <v>112</v>
      </c>
      <c r="AT71" s="232" t="s">
        <v>112</v>
      </c>
      <c r="AU71" s="138" t="s">
        <v>112</v>
      </c>
      <c r="AV71" s="204" t="s">
        <v>112</v>
      </c>
      <c r="AW71" s="461" t="s">
        <v>138</v>
      </c>
      <c r="AX71" s="231" t="s">
        <v>112</v>
      </c>
      <c r="AY71" s="138" t="s">
        <v>112</v>
      </c>
      <c r="AZ71" s="232" t="s">
        <v>112</v>
      </c>
      <c r="BA71" s="138" t="s">
        <v>112</v>
      </c>
      <c r="BB71" s="204" t="s">
        <v>112</v>
      </c>
      <c r="BC71" s="461" t="s">
        <v>138</v>
      </c>
      <c r="BD71" s="231" t="s">
        <v>112</v>
      </c>
      <c r="BE71" s="138" t="s">
        <v>112</v>
      </c>
      <c r="BF71" s="232" t="s">
        <v>112</v>
      </c>
      <c r="BG71" s="138" t="s">
        <v>112</v>
      </c>
      <c r="BH71" s="204" t="s">
        <v>112</v>
      </c>
      <c r="BI71" s="203" t="s">
        <v>112</v>
      </c>
      <c r="BJ71" s="143"/>
      <c r="BK71" s="143"/>
      <c r="BL71" s="143"/>
      <c r="BM71" s="143"/>
      <c r="BN71" s="143"/>
      <c r="BO71" s="143"/>
      <c r="BP71" s="143"/>
      <c r="BQ71" s="143"/>
      <c r="BR71" s="143"/>
      <c r="BS71" s="143"/>
      <c r="BT71" s="143"/>
      <c r="BU71" s="143"/>
      <c r="BV71" s="143"/>
      <c r="BW71" s="143"/>
      <c r="BX71" s="143"/>
      <c r="BY71" s="143"/>
      <c r="BZ71" s="143"/>
      <c r="CA71" s="143"/>
      <c r="CB71" s="143"/>
      <c r="CC71" s="143"/>
      <c r="CD71" s="143"/>
      <c r="CE71" s="143"/>
      <c r="CF71" s="143"/>
      <c r="CG71" s="143"/>
      <c r="CH71" s="143"/>
      <c r="CI71" s="143"/>
      <c r="CJ71" s="143"/>
      <c r="CK71" s="143"/>
      <c r="CL71" s="143"/>
      <c r="CM71" s="143"/>
      <c r="CN71" s="143"/>
      <c r="CO71" s="143"/>
      <c r="CP71" s="143"/>
      <c r="CQ71" s="143"/>
      <c r="CR71" s="143"/>
      <c r="CS71" s="143"/>
      <c r="CT71" s="143"/>
      <c r="CU71" s="143"/>
      <c r="CV71" s="143"/>
      <c r="CW71" s="143"/>
      <c r="CX71" s="143"/>
      <c r="CY71" s="143"/>
      <c r="CZ71" s="143"/>
      <c r="DA71" s="143"/>
      <c r="DB71" s="143"/>
      <c r="DC71" s="143"/>
      <c r="DD71" s="143"/>
      <c r="DE71" s="143"/>
      <c r="DF71" s="143"/>
      <c r="DG71" s="143"/>
      <c r="DH71" s="143"/>
      <c r="DI71" s="143"/>
      <c r="DJ71" s="143"/>
      <c r="DK71" s="143"/>
      <c r="DL71" s="143"/>
      <c r="DM71" s="143"/>
      <c r="DN71" s="143"/>
      <c r="DO71" s="143"/>
      <c r="DP71" s="143"/>
      <c r="DQ71" s="143"/>
      <c r="DR71" s="143"/>
      <c r="DS71" s="143"/>
      <c r="DT71" s="143"/>
      <c r="DU71" s="143"/>
      <c r="DV71" s="143"/>
      <c r="DW71" s="143"/>
      <c r="DX71" s="143"/>
      <c r="DY71" s="143"/>
      <c r="DZ71" s="143"/>
      <c r="EA71" s="143"/>
      <c r="EB71" s="143"/>
      <c r="EC71" s="143"/>
      <c r="ED71" s="143"/>
      <c r="EE71" s="143"/>
      <c r="EF71" s="143"/>
      <c r="EG71" s="143"/>
      <c r="EH71" s="143"/>
      <c r="EI71" s="143"/>
      <c r="EJ71" s="143"/>
      <c r="EK71" s="143"/>
      <c r="EL71" s="143"/>
      <c r="EM71" s="143"/>
      <c r="EN71" s="143"/>
      <c r="EO71" s="143"/>
      <c r="EP71" s="143"/>
      <c r="EQ71" s="143"/>
      <c r="ER71" s="143"/>
      <c r="ES71" s="143"/>
      <c r="ET71" s="143"/>
      <c r="EU71" s="143"/>
      <c r="EV71" s="143"/>
      <c r="EW71" s="143"/>
      <c r="EX71" s="143"/>
      <c r="EY71" s="143"/>
      <c r="EZ71" s="143"/>
      <c r="FA71" s="143"/>
      <c r="FB71" s="143"/>
      <c r="FC71" s="143"/>
      <c r="FD71" s="143"/>
      <c r="FE71" s="143"/>
    </row>
    <row r="72" spans="1:161" s="181" customFormat="1" ht="60" x14ac:dyDescent="0.25">
      <c r="A72" s="233" t="s">
        <v>117</v>
      </c>
      <c r="B72" s="138" t="s">
        <v>112</v>
      </c>
      <c r="C72" s="138" t="s">
        <v>112</v>
      </c>
      <c r="D72" s="138" t="s">
        <v>112</v>
      </c>
      <c r="E72" s="138" t="s">
        <v>112</v>
      </c>
      <c r="F72" s="204">
        <v>133.22014999999999</v>
      </c>
      <c r="G72" s="461" t="s">
        <v>138</v>
      </c>
      <c r="H72" s="231" t="s">
        <v>112</v>
      </c>
      <c r="I72" s="138" t="s">
        <v>112</v>
      </c>
      <c r="J72" s="232" t="s">
        <v>112</v>
      </c>
      <c r="K72" s="138" t="s">
        <v>112</v>
      </c>
      <c r="L72" s="204">
        <v>94.145482759000004</v>
      </c>
      <c r="M72" s="203">
        <v>61.263240740999997</v>
      </c>
      <c r="N72" s="231" t="s">
        <v>112</v>
      </c>
      <c r="O72" s="138" t="s">
        <v>112</v>
      </c>
      <c r="P72" s="232" t="s">
        <v>112</v>
      </c>
      <c r="Q72" s="138" t="s">
        <v>112</v>
      </c>
      <c r="R72" s="204">
        <v>118.3512058</v>
      </c>
      <c r="S72" s="203">
        <v>52.872565598000001</v>
      </c>
      <c r="T72" s="231" t="s">
        <v>112</v>
      </c>
      <c r="U72" s="138" t="s">
        <v>112</v>
      </c>
      <c r="V72" s="232" t="s">
        <v>112</v>
      </c>
      <c r="W72" s="138" t="s">
        <v>112</v>
      </c>
      <c r="X72" s="204">
        <v>103.12337433</v>
      </c>
      <c r="Y72" s="203">
        <v>52.279663550999999</v>
      </c>
      <c r="Z72" s="231" t="s">
        <v>112</v>
      </c>
      <c r="AA72" s="138" t="s">
        <v>112</v>
      </c>
      <c r="AB72" s="232" t="s">
        <v>112</v>
      </c>
      <c r="AC72" s="138" t="s">
        <v>112</v>
      </c>
      <c r="AD72" s="204">
        <v>121.76248151999999</v>
      </c>
      <c r="AE72" s="203">
        <v>50.599213483</v>
      </c>
      <c r="AF72" s="231" t="s">
        <v>112</v>
      </c>
      <c r="AG72" s="138" t="s">
        <v>112</v>
      </c>
      <c r="AH72" s="232" t="s">
        <v>112</v>
      </c>
      <c r="AI72" s="138" t="s">
        <v>112</v>
      </c>
      <c r="AJ72" s="204">
        <v>100.54638568</v>
      </c>
      <c r="AK72" s="203">
        <v>49.363322684000003</v>
      </c>
      <c r="AL72" s="231" t="s">
        <v>112</v>
      </c>
      <c r="AM72" s="138" t="s">
        <v>112</v>
      </c>
      <c r="AN72" s="232" t="s">
        <v>112</v>
      </c>
      <c r="AO72" s="138" t="s">
        <v>112</v>
      </c>
      <c r="AP72" s="204">
        <v>105.71936182</v>
      </c>
      <c r="AQ72" s="203">
        <v>53.532459015999997</v>
      </c>
      <c r="AR72" s="231" t="s">
        <v>112</v>
      </c>
      <c r="AS72" s="138" t="s">
        <v>112</v>
      </c>
      <c r="AT72" s="232" t="s">
        <v>112</v>
      </c>
      <c r="AU72" s="138" t="s">
        <v>112</v>
      </c>
      <c r="AV72" s="204">
        <v>140.35651677000001</v>
      </c>
      <c r="AW72" s="203">
        <v>70.182285714000002</v>
      </c>
      <c r="AX72" s="231" t="s">
        <v>112</v>
      </c>
      <c r="AY72" s="138" t="s">
        <v>112</v>
      </c>
      <c r="AZ72" s="232" t="s">
        <v>112</v>
      </c>
      <c r="BA72" s="138" t="s">
        <v>112</v>
      </c>
      <c r="BB72" s="204">
        <v>105.82113293</v>
      </c>
      <c r="BC72" s="203">
        <v>65.565785124000001</v>
      </c>
      <c r="BD72" s="231" t="s">
        <v>112</v>
      </c>
      <c r="BE72" s="138" t="s">
        <v>112</v>
      </c>
      <c r="BF72" s="232" t="s">
        <v>112</v>
      </c>
      <c r="BG72" s="138" t="s">
        <v>112</v>
      </c>
      <c r="BH72" s="204">
        <v>140.67606112000001</v>
      </c>
      <c r="BI72" s="461" t="s">
        <v>138</v>
      </c>
      <c r="BJ72" s="143"/>
      <c r="BK72" s="143"/>
      <c r="BL72" s="143"/>
      <c r="BM72" s="143"/>
      <c r="BN72" s="143"/>
      <c r="BO72" s="143"/>
      <c r="BP72" s="143"/>
      <c r="BQ72" s="143"/>
      <c r="BR72" s="143"/>
      <c r="BS72" s="143"/>
      <c r="BT72" s="143"/>
      <c r="BU72" s="143"/>
      <c r="BV72" s="143"/>
      <c r="BW72" s="143"/>
      <c r="BX72" s="143"/>
      <c r="BY72" s="143"/>
      <c r="BZ72" s="143"/>
      <c r="CA72" s="143"/>
      <c r="CB72" s="143"/>
      <c r="CC72" s="143"/>
      <c r="CD72" s="143"/>
      <c r="CE72" s="143"/>
      <c r="CF72" s="143"/>
      <c r="CG72" s="143"/>
      <c r="CH72" s="143"/>
      <c r="CI72" s="143"/>
      <c r="CJ72" s="143"/>
      <c r="CK72" s="143"/>
      <c r="CL72" s="143"/>
      <c r="CM72" s="143"/>
      <c r="CN72" s="143"/>
      <c r="CO72" s="143"/>
      <c r="CP72" s="143"/>
      <c r="CQ72" s="143"/>
      <c r="CR72" s="143"/>
      <c r="CS72" s="143"/>
      <c r="CT72" s="143"/>
      <c r="CU72" s="143"/>
      <c r="CV72" s="143"/>
      <c r="CW72" s="143"/>
      <c r="CX72" s="143"/>
      <c r="CY72" s="143"/>
      <c r="CZ72" s="143"/>
      <c r="DA72" s="143"/>
      <c r="DB72" s="143"/>
      <c r="DC72" s="143"/>
      <c r="DD72" s="143"/>
      <c r="DE72" s="143"/>
      <c r="DF72" s="143"/>
      <c r="DG72" s="143"/>
      <c r="DH72" s="143"/>
      <c r="DI72" s="143"/>
      <c r="DJ72" s="143"/>
      <c r="DK72" s="143"/>
      <c r="DL72" s="143"/>
      <c r="DM72" s="143"/>
      <c r="DN72" s="143"/>
      <c r="DO72" s="143"/>
      <c r="DP72" s="143"/>
      <c r="DQ72" s="143"/>
      <c r="DR72" s="143"/>
      <c r="DS72" s="143"/>
      <c r="DT72" s="143"/>
      <c r="DU72" s="143"/>
      <c r="DV72" s="143"/>
      <c r="DW72" s="143"/>
      <c r="DX72" s="143"/>
      <c r="DY72" s="143"/>
      <c r="DZ72" s="143"/>
      <c r="EA72" s="143"/>
      <c r="EB72" s="143"/>
      <c r="EC72" s="143"/>
      <c r="ED72" s="143"/>
      <c r="EE72" s="143"/>
      <c r="EF72" s="143"/>
      <c r="EG72" s="143"/>
      <c r="EH72" s="143"/>
      <c r="EI72" s="143"/>
      <c r="EJ72" s="143"/>
      <c r="EK72" s="143"/>
      <c r="EL72" s="143"/>
      <c r="EM72" s="143"/>
      <c r="EN72" s="143"/>
      <c r="EO72" s="143"/>
      <c r="EP72" s="143"/>
      <c r="EQ72" s="143"/>
      <c r="ER72" s="143"/>
      <c r="ES72" s="143"/>
      <c r="ET72" s="143"/>
      <c r="EU72" s="143"/>
      <c r="EV72" s="143"/>
      <c r="EW72" s="143"/>
      <c r="EX72" s="143"/>
      <c r="EY72" s="143"/>
      <c r="EZ72" s="143"/>
      <c r="FA72" s="143"/>
      <c r="FB72" s="143"/>
      <c r="FC72" s="143"/>
      <c r="FD72" s="143"/>
      <c r="FE72" s="143"/>
    </row>
    <row r="73" spans="1:161" s="181" customFormat="1" ht="60" x14ac:dyDescent="0.25">
      <c r="A73" s="207" t="s">
        <v>118</v>
      </c>
      <c r="B73" s="138" t="s">
        <v>112</v>
      </c>
      <c r="C73" s="138" t="s">
        <v>112</v>
      </c>
      <c r="D73" s="138" t="s">
        <v>112</v>
      </c>
      <c r="E73" s="138" t="s">
        <v>112</v>
      </c>
      <c r="F73" s="204" t="s">
        <v>112</v>
      </c>
      <c r="G73" s="461" t="s">
        <v>138</v>
      </c>
      <c r="H73" s="231" t="s">
        <v>112</v>
      </c>
      <c r="I73" s="138" t="s">
        <v>112</v>
      </c>
      <c r="J73" s="232" t="s">
        <v>112</v>
      </c>
      <c r="K73" s="138" t="s">
        <v>112</v>
      </c>
      <c r="L73" s="204" t="s">
        <v>112</v>
      </c>
      <c r="M73" s="461" t="s">
        <v>138</v>
      </c>
      <c r="N73" s="231" t="s">
        <v>112</v>
      </c>
      <c r="O73" s="138" t="s">
        <v>112</v>
      </c>
      <c r="P73" s="232" t="s">
        <v>112</v>
      </c>
      <c r="Q73" s="138" t="s">
        <v>112</v>
      </c>
      <c r="R73" s="204" t="s">
        <v>112</v>
      </c>
      <c r="S73" s="461" t="s">
        <v>138</v>
      </c>
      <c r="T73" s="231" t="s">
        <v>112</v>
      </c>
      <c r="U73" s="138" t="s">
        <v>112</v>
      </c>
      <c r="V73" s="232" t="s">
        <v>112</v>
      </c>
      <c r="W73" s="138" t="s">
        <v>112</v>
      </c>
      <c r="X73" s="204" t="s">
        <v>112</v>
      </c>
      <c r="Y73" s="461" t="s">
        <v>138</v>
      </c>
      <c r="Z73" s="231" t="s">
        <v>112</v>
      </c>
      <c r="AA73" s="138" t="s">
        <v>112</v>
      </c>
      <c r="AB73" s="232" t="s">
        <v>112</v>
      </c>
      <c r="AC73" s="138" t="s">
        <v>112</v>
      </c>
      <c r="AD73" s="204" t="s">
        <v>112</v>
      </c>
      <c r="AE73" s="461" t="s">
        <v>138</v>
      </c>
      <c r="AF73" s="231" t="s">
        <v>112</v>
      </c>
      <c r="AG73" s="138" t="s">
        <v>112</v>
      </c>
      <c r="AH73" s="232" t="s">
        <v>112</v>
      </c>
      <c r="AI73" s="138" t="s">
        <v>112</v>
      </c>
      <c r="AJ73" s="204" t="s">
        <v>112</v>
      </c>
      <c r="AK73" s="461" t="s">
        <v>138</v>
      </c>
      <c r="AL73" s="231" t="s">
        <v>112</v>
      </c>
      <c r="AM73" s="138" t="s">
        <v>112</v>
      </c>
      <c r="AN73" s="232" t="s">
        <v>112</v>
      </c>
      <c r="AO73" s="138" t="s">
        <v>112</v>
      </c>
      <c r="AP73" s="204" t="s">
        <v>112</v>
      </c>
      <c r="AQ73" s="461" t="s">
        <v>138</v>
      </c>
      <c r="AR73" s="231" t="s">
        <v>112</v>
      </c>
      <c r="AS73" s="138" t="s">
        <v>112</v>
      </c>
      <c r="AT73" s="232" t="s">
        <v>112</v>
      </c>
      <c r="AU73" s="138" t="s">
        <v>112</v>
      </c>
      <c r="AV73" s="204" t="s">
        <v>112</v>
      </c>
      <c r="AW73" s="461" t="s">
        <v>138</v>
      </c>
      <c r="AX73" s="231" t="s">
        <v>112</v>
      </c>
      <c r="AY73" s="138" t="s">
        <v>112</v>
      </c>
      <c r="AZ73" s="232" t="s">
        <v>112</v>
      </c>
      <c r="BA73" s="138" t="s">
        <v>112</v>
      </c>
      <c r="BB73" s="204" t="s">
        <v>112</v>
      </c>
      <c r="BC73" s="461" t="s">
        <v>138</v>
      </c>
      <c r="BD73" s="231" t="s">
        <v>112</v>
      </c>
      <c r="BE73" s="138" t="s">
        <v>112</v>
      </c>
      <c r="BF73" s="232" t="s">
        <v>112</v>
      </c>
      <c r="BG73" s="138" t="s">
        <v>112</v>
      </c>
      <c r="BH73" s="204" t="s">
        <v>112</v>
      </c>
      <c r="BI73" s="461" t="s">
        <v>138</v>
      </c>
      <c r="BJ73" s="143"/>
      <c r="BK73" s="143"/>
      <c r="BL73" s="143"/>
      <c r="BM73" s="143"/>
      <c r="BN73" s="143"/>
      <c r="BO73" s="143"/>
      <c r="BP73" s="143"/>
      <c r="BQ73" s="143"/>
      <c r="BR73" s="143"/>
      <c r="BS73" s="143"/>
      <c r="BT73" s="143"/>
      <c r="BU73" s="143"/>
      <c r="BV73" s="143"/>
      <c r="BW73" s="143"/>
      <c r="BX73" s="143"/>
      <c r="BY73" s="143"/>
      <c r="BZ73" s="143"/>
      <c r="CA73" s="143"/>
      <c r="CB73" s="143"/>
      <c r="CC73" s="143"/>
      <c r="CD73" s="143"/>
      <c r="CE73" s="143"/>
      <c r="CF73" s="143"/>
      <c r="CG73" s="143"/>
      <c r="CH73" s="143"/>
      <c r="CI73" s="143"/>
      <c r="CJ73" s="143"/>
      <c r="CK73" s="143"/>
      <c r="CL73" s="143"/>
      <c r="CM73" s="143"/>
      <c r="CN73" s="143"/>
      <c r="CO73" s="143"/>
      <c r="CP73" s="143"/>
      <c r="CQ73" s="143"/>
      <c r="CR73" s="143"/>
      <c r="CS73" s="143"/>
      <c r="CT73" s="143"/>
      <c r="CU73" s="143"/>
      <c r="CV73" s="143"/>
      <c r="CW73" s="143"/>
      <c r="CX73" s="143"/>
      <c r="CY73" s="143"/>
      <c r="CZ73" s="143"/>
      <c r="DA73" s="143"/>
      <c r="DB73" s="143"/>
      <c r="DC73" s="143"/>
      <c r="DD73" s="143"/>
      <c r="DE73" s="143"/>
      <c r="DF73" s="143"/>
      <c r="DG73" s="143"/>
      <c r="DH73" s="143"/>
      <c r="DI73" s="143"/>
      <c r="DJ73" s="143"/>
      <c r="DK73" s="143"/>
      <c r="DL73" s="143"/>
      <c r="DM73" s="143"/>
      <c r="DN73" s="143"/>
      <c r="DO73" s="143"/>
      <c r="DP73" s="143"/>
      <c r="DQ73" s="143"/>
      <c r="DR73" s="143"/>
      <c r="DS73" s="143"/>
      <c r="DT73" s="143"/>
      <c r="DU73" s="143"/>
      <c r="DV73" s="143"/>
      <c r="DW73" s="143"/>
      <c r="DX73" s="143"/>
      <c r="DY73" s="143"/>
      <c r="DZ73" s="143"/>
      <c r="EA73" s="143"/>
      <c r="EB73" s="143"/>
      <c r="EC73" s="143"/>
      <c r="ED73" s="143"/>
      <c r="EE73" s="143"/>
      <c r="EF73" s="143"/>
      <c r="EG73" s="143"/>
      <c r="EH73" s="143"/>
      <c r="EI73" s="143"/>
      <c r="EJ73" s="143"/>
      <c r="EK73" s="143"/>
      <c r="EL73" s="143"/>
      <c r="EM73" s="143"/>
      <c r="EN73" s="143"/>
      <c r="EO73" s="143"/>
      <c r="EP73" s="143"/>
      <c r="EQ73" s="143"/>
      <c r="ER73" s="143"/>
      <c r="ES73" s="143"/>
      <c r="ET73" s="143"/>
      <c r="EU73" s="143"/>
      <c r="EV73" s="143"/>
      <c r="EW73" s="143"/>
      <c r="EX73" s="143"/>
      <c r="EY73" s="143"/>
      <c r="EZ73" s="143"/>
      <c r="FA73" s="143"/>
      <c r="FB73" s="143"/>
      <c r="FC73" s="143"/>
      <c r="FD73" s="143"/>
      <c r="FE73" s="143"/>
    </row>
    <row r="74" spans="1:161" s="181" customFormat="1" x14ac:dyDescent="0.25">
      <c r="A74" s="233" t="s">
        <v>119</v>
      </c>
      <c r="B74" s="138" t="s">
        <v>112</v>
      </c>
      <c r="C74" s="138" t="s">
        <v>112</v>
      </c>
      <c r="D74" s="138" t="s">
        <v>112</v>
      </c>
      <c r="E74" s="138" t="s">
        <v>112</v>
      </c>
      <c r="F74" s="204" t="s">
        <v>112</v>
      </c>
      <c r="G74" s="203" t="s">
        <v>112</v>
      </c>
      <c r="H74" s="231" t="s">
        <v>112</v>
      </c>
      <c r="I74" s="138" t="s">
        <v>112</v>
      </c>
      <c r="J74" s="232" t="s">
        <v>112</v>
      </c>
      <c r="K74" s="138" t="s">
        <v>112</v>
      </c>
      <c r="L74" s="204" t="s">
        <v>112</v>
      </c>
      <c r="M74" s="203" t="s">
        <v>112</v>
      </c>
      <c r="N74" s="231" t="s">
        <v>112</v>
      </c>
      <c r="O74" s="138" t="s">
        <v>112</v>
      </c>
      <c r="P74" s="232" t="s">
        <v>112</v>
      </c>
      <c r="Q74" s="138" t="s">
        <v>112</v>
      </c>
      <c r="R74" s="204" t="s">
        <v>112</v>
      </c>
      <c r="S74" s="203" t="s">
        <v>112</v>
      </c>
      <c r="T74" s="231" t="s">
        <v>112</v>
      </c>
      <c r="U74" s="138" t="s">
        <v>112</v>
      </c>
      <c r="V74" s="232" t="s">
        <v>112</v>
      </c>
      <c r="W74" s="138" t="s">
        <v>112</v>
      </c>
      <c r="X74" s="204" t="s">
        <v>112</v>
      </c>
      <c r="Y74" s="203" t="s">
        <v>112</v>
      </c>
      <c r="Z74" s="231" t="s">
        <v>112</v>
      </c>
      <c r="AA74" s="138" t="s">
        <v>112</v>
      </c>
      <c r="AB74" s="232" t="s">
        <v>112</v>
      </c>
      <c r="AC74" s="138" t="s">
        <v>112</v>
      </c>
      <c r="AD74" s="204" t="s">
        <v>112</v>
      </c>
      <c r="AE74" s="203" t="s">
        <v>112</v>
      </c>
      <c r="AF74" s="231" t="s">
        <v>112</v>
      </c>
      <c r="AG74" s="138" t="s">
        <v>112</v>
      </c>
      <c r="AH74" s="232" t="s">
        <v>112</v>
      </c>
      <c r="AI74" s="138" t="s">
        <v>112</v>
      </c>
      <c r="AJ74" s="204" t="s">
        <v>112</v>
      </c>
      <c r="AK74" s="203" t="s">
        <v>112</v>
      </c>
      <c r="AL74" s="231" t="s">
        <v>112</v>
      </c>
      <c r="AM74" s="138" t="s">
        <v>112</v>
      </c>
      <c r="AN74" s="232" t="s">
        <v>112</v>
      </c>
      <c r="AO74" s="138" t="s">
        <v>112</v>
      </c>
      <c r="AP74" s="204" t="s">
        <v>112</v>
      </c>
      <c r="AQ74" s="203" t="s">
        <v>112</v>
      </c>
      <c r="AR74" s="231" t="s">
        <v>112</v>
      </c>
      <c r="AS74" s="138" t="s">
        <v>112</v>
      </c>
      <c r="AT74" s="232" t="s">
        <v>112</v>
      </c>
      <c r="AU74" s="138" t="s">
        <v>112</v>
      </c>
      <c r="AV74" s="204" t="s">
        <v>112</v>
      </c>
      <c r="AW74" s="203" t="s">
        <v>112</v>
      </c>
      <c r="AX74" s="231" t="s">
        <v>112</v>
      </c>
      <c r="AY74" s="138" t="s">
        <v>112</v>
      </c>
      <c r="AZ74" s="232" t="s">
        <v>112</v>
      </c>
      <c r="BA74" s="138" t="s">
        <v>112</v>
      </c>
      <c r="BB74" s="204" t="s">
        <v>112</v>
      </c>
      <c r="BC74" s="203" t="s">
        <v>112</v>
      </c>
      <c r="BD74" s="231" t="s">
        <v>112</v>
      </c>
      <c r="BE74" s="138" t="s">
        <v>112</v>
      </c>
      <c r="BF74" s="232" t="s">
        <v>112</v>
      </c>
      <c r="BG74" s="138" t="s">
        <v>112</v>
      </c>
      <c r="BH74" s="204" t="s">
        <v>112</v>
      </c>
      <c r="BI74" s="203" t="s">
        <v>112</v>
      </c>
      <c r="BJ74" s="143"/>
      <c r="BK74" s="143"/>
      <c r="BL74" s="143"/>
      <c r="BM74" s="143"/>
      <c r="BN74" s="143"/>
      <c r="BO74" s="143"/>
      <c r="BP74" s="143"/>
      <c r="BQ74" s="143"/>
      <c r="BR74" s="143"/>
      <c r="BS74" s="143"/>
      <c r="BT74" s="143"/>
      <c r="BU74" s="143"/>
      <c r="BV74" s="143"/>
      <c r="BW74" s="143"/>
      <c r="BX74" s="143"/>
      <c r="BY74" s="143"/>
      <c r="BZ74" s="143"/>
      <c r="CA74" s="143"/>
      <c r="CB74" s="143"/>
      <c r="CC74" s="143"/>
      <c r="CD74" s="143"/>
      <c r="CE74" s="143"/>
      <c r="CF74" s="143"/>
      <c r="CG74" s="143"/>
      <c r="CH74" s="143"/>
      <c r="CI74" s="143"/>
      <c r="CJ74" s="143"/>
      <c r="CK74" s="143"/>
      <c r="CL74" s="143"/>
      <c r="CM74" s="143"/>
      <c r="CN74" s="143"/>
      <c r="CO74" s="143"/>
      <c r="CP74" s="143"/>
      <c r="CQ74" s="143"/>
      <c r="CR74" s="143"/>
      <c r="CS74" s="143"/>
      <c r="CT74" s="143"/>
      <c r="CU74" s="143"/>
      <c r="CV74" s="143"/>
      <c r="CW74" s="143"/>
      <c r="CX74" s="143"/>
      <c r="CY74" s="143"/>
      <c r="CZ74" s="143"/>
      <c r="DA74" s="143"/>
      <c r="DB74" s="143"/>
      <c r="DC74" s="143"/>
      <c r="DD74" s="143"/>
      <c r="DE74" s="143"/>
      <c r="DF74" s="143"/>
      <c r="DG74" s="143"/>
      <c r="DH74" s="143"/>
      <c r="DI74" s="143"/>
      <c r="DJ74" s="143"/>
      <c r="DK74" s="143"/>
      <c r="DL74" s="143"/>
      <c r="DM74" s="143"/>
      <c r="DN74" s="143"/>
      <c r="DO74" s="143"/>
      <c r="DP74" s="143"/>
      <c r="DQ74" s="143"/>
      <c r="DR74" s="143"/>
      <c r="DS74" s="143"/>
      <c r="DT74" s="143"/>
      <c r="DU74" s="143"/>
      <c r="DV74" s="143"/>
      <c r="DW74" s="143"/>
      <c r="DX74" s="143"/>
      <c r="DY74" s="143"/>
      <c r="DZ74" s="143"/>
      <c r="EA74" s="143"/>
      <c r="EB74" s="143"/>
      <c r="EC74" s="143"/>
      <c r="ED74" s="143"/>
      <c r="EE74" s="143"/>
      <c r="EF74" s="143"/>
      <c r="EG74" s="143"/>
      <c r="EH74" s="143"/>
      <c r="EI74" s="143"/>
      <c r="EJ74" s="143"/>
      <c r="EK74" s="143"/>
      <c r="EL74" s="143"/>
      <c r="EM74" s="143"/>
      <c r="EN74" s="143"/>
      <c r="EO74" s="143"/>
      <c r="EP74" s="143"/>
      <c r="EQ74" s="143"/>
      <c r="ER74" s="143"/>
      <c r="ES74" s="143"/>
      <c r="ET74" s="143"/>
      <c r="EU74" s="143"/>
      <c r="EV74" s="143"/>
      <c r="EW74" s="143"/>
      <c r="EX74" s="143"/>
      <c r="EY74" s="143"/>
      <c r="EZ74" s="143"/>
      <c r="FA74" s="143"/>
      <c r="FB74" s="143"/>
      <c r="FC74" s="143"/>
      <c r="FD74" s="143"/>
      <c r="FE74" s="143"/>
    </row>
    <row r="75" spans="1:161" s="181" customFormat="1" x14ac:dyDescent="0.25">
      <c r="A75" s="233" t="s">
        <v>120</v>
      </c>
      <c r="B75" s="138" t="s">
        <v>112</v>
      </c>
      <c r="C75" s="138" t="s">
        <v>112</v>
      </c>
      <c r="D75" s="138" t="s">
        <v>112</v>
      </c>
      <c r="E75" s="138" t="s">
        <v>112</v>
      </c>
      <c r="F75" s="204" t="s">
        <v>112</v>
      </c>
      <c r="G75" s="203" t="s">
        <v>112</v>
      </c>
      <c r="H75" s="231" t="s">
        <v>112</v>
      </c>
      <c r="I75" s="138" t="s">
        <v>112</v>
      </c>
      <c r="J75" s="232" t="s">
        <v>112</v>
      </c>
      <c r="K75" s="138" t="s">
        <v>112</v>
      </c>
      <c r="L75" s="204" t="s">
        <v>112</v>
      </c>
      <c r="M75" s="203" t="s">
        <v>112</v>
      </c>
      <c r="N75" s="231" t="s">
        <v>112</v>
      </c>
      <c r="O75" s="138" t="s">
        <v>112</v>
      </c>
      <c r="P75" s="232" t="s">
        <v>112</v>
      </c>
      <c r="Q75" s="138" t="s">
        <v>112</v>
      </c>
      <c r="R75" s="204" t="s">
        <v>112</v>
      </c>
      <c r="S75" s="203" t="s">
        <v>112</v>
      </c>
      <c r="T75" s="231" t="s">
        <v>112</v>
      </c>
      <c r="U75" s="138" t="s">
        <v>112</v>
      </c>
      <c r="V75" s="232" t="s">
        <v>112</v>
      </c>
      <c r="W75" s="138" t="s">
        <v>112</v>
      </c>
      <c r="X75" s="204" t="s">
        <v>112</v>
      </c>
      <c r="Y75" s="203" t="s">
        <v>112</v>
      </c>
      <c r="Z75" s="231" t="s">
        <v>112</v>
      </c>
      <c r="AA75" s="138" t="s">
        <v>112</v>
      </c>
      <c r="AB75" s="232" t="s">
        <v>112</v>
      </c>
      <c r="AC75" s="138" t="s">
        <v>112</v>
      </c>
      <c r="AD75" s="204" t="s">
        <v>112</v>
      </c>
      <c r="AE75" s="203" t="s">
        <v>112</v>
      </c>
      <c r="AF75" s="231" t="s">
        <v>112</v>
      </c>
      <c r="AG75" s="138" t="s">
        <v>112</v>
      </c>
      <c r="AH75" s="232" t="s">
        <v>112</v>
      </c>
      <c r="AI75" s="138" t="s">
        <v>112</v>
      </c>
      <c r="AJ75" s="204" t="s">
        <v>112</v>
      </c>
      <c r="AK75" s="203" t="s">
        <v>112</v>
      </c>
      <c r="AL75" s="231" t="s">
        <v>112</v>
      </c>
      <c r="AM75" s="138" t="s">
        <v>112</v>
      </c>
      <c r="AN75" s="232" t="s">
        <v>112</v>
      </c>
      <c r="AO75" s="138" t="s">
        <v>112</v>
      </c>
      <c r="AP75" s="204" t="s">
        <v>112</v>
      </c>
      <c r="AQ75" s="203" t="s">
        <v>112</v>
      </c>
      <c r="AR75" s="231" t="s">
        <v>112</v>
      </c>
      <c r="AS75" s="138" t="s">
        <v>112</v>
      </c>
      <c r="AT75" s="232" t="s">
        <v>112</v>
      </c>
      <c r="AU75" s="138" t="s">
        <v>112</v>
      </c>
      <c r="AV75" s="204" t="s">
        <v>112</v>
      </c>
      <c r="AW75" s="203" t="s">
        <v>112</v>
      </c>
      <c r="AX75" s="231" t="s">
        <v>112</v>
      </c>
      <c r="AY75" s="138" t="s">
        <v>112</v>
      </c>
      <c r="AZ75" s="232" t="s">
        <v>112</v>
      </c>
      <c r="BA75" s="138" t="s">
        <v>112</v>
      </c>
      <c r="BB75" s="204" t="s">
        <v>112</v>
      </c>
      <c r="BC75" s="203" t="s">
        <v>112</v>
      </c>
      <c r="BD75" s="231" t="s">
        <v>112</v>
      </c>
      <c r="BE75" s="138" t="s">
        <v>112</v>
      </c>
      <c r="BF75" s="232" t="s">
        <v>112</v>
      </c>
      <c r="BG75" s="138" t="s">
        <v>112</v>
      </c>
      <c r="BH75" s="204" t="s">
        <v>112</v>
      </c>
      <c r="BI75" s="203" t="s">
        <v>112</v>
      </c>
      <c r="BJ75" s="143"/>
      <c r="BK75" s="143"/>
      <c r="BL75" s="143"/>
      <c r="BM75" s="143"/>
      <c r="BN75" s="143"/>
      <c r="BO75" s="143"/>
      <c r="BP75" s="143"/>
      <c r="BQ75" s="143"/>
      <c r="BR75" s="143"/>
      <c r="BS75" s="143"/>
      <c r="BT75" s="143"/>
      <c r="BU75" s="143"/>
      <c r="BV75" s="143"/>
      <c r="BW75" s="143"/>
      <c r="BX75" s="143"/>
      <c r="BY75" s="143"/>
      <c r="BZ75" s="143"/>
      <c r="CA75" s="143"/>
      <c r="CB75" s="143"/>
      <c r="CC75" s="143"/>
      <c r="CD75" s="143"/>
      <c r="CE75" s="143"/>
      <c r="CF75" s="143"/>
      <c r="CG75" s="143"/>
      <c r="CH75" s="143"/>
      <c r="CI75" s="143"/>
      <c r="CJ75" s="143"/>
      <c r="CK75" s="143"/>
      <c r="CL75" s="143"/>
      <c r="CM75" s="143"/>
      <c r="CN75" s="143"/>
      <c r="CO75" s="143"/>
      <c r="CP75" s="143"/>
      <c r="CQ75" s="143"/>
      <c r="CR75" s="143"/>
      <c r="CS75" s="143"/>
      <c r="CT75" s="143"/>
      <c r="CU75" s="143"/>
      <c r="CV75" s="143"/>
      <c r="CW75" s="143"/>
      <c r="CX75" s="143"/>
      <c r="CY75" s="143"/>
      <c r="CZ75" s="143"/>
      <c r="DA75" s="143"/>
      <c r="DB75" s="143"/>
      <c r="DC75" s="143"/>
      <c r="DD75" s="143"/>
      <c r="DE75" s="143"/>
      <c r="DF75" s="143"/>
      <c r="DG75" s="143"/>
      <c r="DH75" s="143"/>
      <c r="DI75" s="143"/>
      <c r="DJ75" s="143"/>
      <c r="DK75" s="143"/>
      <c r="DL75" s="143"/>
      <c r="DM75" s="143"/>
      <c r="DN75" s="143"/>
      <c r="DO75" s="143"/>
      <c r="DP75" s="143"/>
      <c r="DQ75" s="143"/>
      <c r="DR75" s="143"/>
      <c r="DS75" s="143"/>
      <c r="DT75" s="143"/>
      <c r="DU75" s="143"/>
      <c r="DV75" s="143"/>
      <c r="DW75" s="143"/>
      <c r="DX75" s="143"/>
      <c r="DY75" s="143"/>
      <c r="DZ75" s="143"/>
      <c r="EA75" s="143"/>
      <c r="EB75" s="143"/>
      <c r="EC75" s="143"/>
      <c r="ED75" s="143"/>
      <c r="EE75" s="143"/>
      <c r="EF75" s="143"/>
      <c r="EG75" s="143"/>
      <c r="EH75" s="143"/>
      <c r="EI75" s="143"/>
      <c r="EJ75" s="143"/>
      <c r="EK75" s="143"/>
      <c r="EL75" s="143"/>
      <c r="EM75" s="143"/>
      <c r="EN75" s="143"/>
      <c r="EO75" s="143"/>
      <c r="EP75" s="143"/>
      <c r="EQ75" s="143"/>
      <c r="ER75" s="143"/>
      <c r="ES75" s="143"/>
      <c r="ET75" s="143"/>
      <c r="EU75" s="143"/>
      <c r="EV75" s="143"/>
      <c r="EW75" s="143"/>
      <c r="EX75" s="143"/>
      <c r="EY75" s="143"/>
      <c r="EZ75" s="143"/>
      <c r="FA75" s="143"/>
      <c r="FB75" s="143"/>
      <c r="FC75" s="143"/>
      <c r="FD75" s="143"/>
      <c r="FE75" s="143"/>
    </row>
    <row r="76" spans="1:161" s="181" customFormat="1" x14ac:dyDescent="0.25">
      <c r="A76" s="233" t="s">
        <v>121</v>
      </c>
      <c r="B76" s="138" t="s">
        <v>112</v>
      </c>
      <c r="C76" s="138" t="s">
        <v>112</v>
      </c>
      <c r="D76" s="138" t="s">
        <v>112</v>
      </c>
      <c r="E76" s="138" t="s">
        <v>112</v>
      </c>
      <c r="F76" s="204" t="s">
        <v>112</v>
      </c>
      <c r="G76" s="203" t="s">
        <v>112</v>
      </c>
      <c r="H76" s="231" t="s">
        <v>112</v>
      </c>
      <c r="I76" s="138" t="s">
        <v>112</v>
      </c>
      <c r="J76" s="232" t="s">
        <v>112</v>
      </c>
      <c r="K76" s="138" t="s">
        <v>112</v>
      </c>
      <c r="L76" s="204" t="s">
        <v>112</v>
      </c>
      <c r="M76" s="203" t="s">
        <v>112</v>
      </c>
      <c r="N76" s="231" t="s">
        <v>112</v>
      </c>
      <c r="O76" s="138" t="s">
        <v>112</v>
      </c>
      <c r="P76" s="232" t="s">
        <v>112</v>
      </c>
      <c r="Q76" s="138" t="s">
        <v>112</v>
      </c>
      <c r="R76" s="204" t="s">
        <v>112</v>
      </c>
      <c r="S76" s="203" t="s">
        <v>112</v>
      </c>
      <c r="T76" s="231" t="s">
        <v>112</v>
      </c>
      <c r="U76" s="138" t="s">
        <v>112</v>
      </c>
      <c r="V76" s="232" t="s">
        <v>112</v>
      </c>
      <c r="W76" s="138" t="s">
        <v>112</v>
      </c>
      <c r="X76" s="204" t="s">
        <v>112</v>
      </c>
      <c r="Y76" s="203" t="s">
        <v>112</v>
      </c>
      <c r="Z76" s="231" t="s">
        <v>112</v>
      </c>
      <c r="AA76" s="138" t="s">
        <v>112</v>
      </c>
      <c r="AB76" s="232" t="s">
        <v>112</v>
      </c>
      <c r="AC76" s="138" t="s">
        <v>112</v>
      </c>
      <c r="AD76" s="204" t="s">
        <v>112</v>
      </c>
      <c r="AE76" s="203" t="s">
        <v>112</v>
      </c>
      <c r="AF76" s="231" t="s">
        <v>112</v>
      </c>
      <c r="AG76" s="138" t="s">
        <v>112</v>
      </c>
      <c r="AH76" s="232" t="s">
        <v>112</v>
      </c>
      <c r="AI76" s="138" t="s">
        <v>112</v>
      </c>
      <c r="AJ76" s="204" t="s">
        <v>112</v>
      </c>
      <c r="AK76" s="203" t="s">
        <v>112</v>
      </c>
      <c r="AL76" s="231" t="s">
        <v>112</v>
      </c>
      <c r="AM76" s="138" t="s">
        <v>112</v>
      </c>
      <c r="AN76" s="232" t="s">
        <v>112</v>
      </c>
      <c r="AO76" s="138" t="s">
        <v>112</v>
      </c>
      <c r="AP76" s="204" t="s">
        <v>112</v>
      </c>
      <c r="AQ76" s="203" t="s">
        <v>112</v>
      </c>
      <c r="AR76" s="231" t="s">
        <v>112</v>
      </c>
      <c r="AS76" s="138" t="s">
        <v>112</v>
      </c>
      <c r="AT76" s="232" t="s">
        <v>112</v>
      </c>
      <c r="AU76" s="138" t="s">
        <v>112</v>
      </c>
      <c r="AV76" s="204" t="s">
        <v>112</v>
      </c>
      <c r="AW76" s="203" t="s">
        <v>112</v>
      </c>
      <c r="AX76" s="231" t="s">
        <v>112</v>
      </c>
      <c r="AY76" s="138" t="s">
        <v>112</v>
      </c>
      <c r="AZ76" s="232" t="s">
        <v>112</v>
      </c>
      <c r="BA76" s="138" t="s">
        <v>112</v>
      </c>
      <c r="BB76" s="204" t="s">
        <v>112</v>
      </c>
      <c r="BC76" s="203" t="s">
        <v>112</v>
      </c>
      <c r="BD76" s="231" t="s">
        <v>112</v>
      </c>
      <c r="BE76" s="138" t="s">
        <v>112</v>
      </c>
      <c r="BF76" s="232" t="s">
        <v>112</v>
      </c>
      <c r="BG76" s="138" t="s">
        <v>112</v>
      </c>
      <c r="BH76" s="204" t="s">
        <v>112</v>
      </c>
      <c r="BI76" s="203" t="s">
        <v>112</v>
      </c>
      <c r="BJ76" s="143"/>
      <c r="BK76" s="143"/>
      <c r="BL76" s="143"/>
      <c r="BM76" s="143"/>
      <c r="BN76" s="143"/>
      <c r="BO76" s="143"/>
      <c r="BP76" s="143"/>
      <c r="BQ76" s="143"/>
      <c r="BR76" s="143"/>
      <c r="BS76" s="143"/>
      <c r="BT76" s="143"/>
      <c r="BU76" s="143"/>
      <c r="BV76" s="143"/>
      <c r="BW76" s="143"/>
      <c r="BX76" s="143"/>
      <c r="BY76" s="143"/>
      <c r="BZ76" s="143"/>
      <c r="CA76" s="143"/>
      <c r="CB76" s="143"/>
      <c r="CC76" s="143"/>
      <c r="CD76" s="143"/>
      <c r="CE76" s="143"/>
      <c r="CF76" s="143"/>
      <c r="CG76" s="143"/>
      <c r="CH76" s="143"/>
      <c r="CI76" s="143"/>
      <c r="CJ76" s="143"/>
      <c r="CK76" s="143"/>
      <c r="CL76" s="143"/>
      <c r="CM76" s="143"/>
      <c r="CN76" s="143"/>
      <c r="CO76" s="143"/>
      <c r="CP76" s="143"/>
      <c r="CQ76" s="143"/>
      <c r="CR76" s="143"/>
      <c r="CS76" s="143"/>
      <c r="CT76" s="143"/>
      <c r="CU76" s="143"/>
      <c r="CV76" s="143"/>
      <c r="CW76" s="143"/>
      <c r="CX76" s="143"/>
      <c r="CY76" s="143"/>
      <c r="CZ76" s="143"/>
      <c r="DA76" s="143"/>
      <c r="DB76" s="143"/>
      <c r="DC76" s="143"/>
      <c r="DD76" s="143"/>
      <c r="DE76" s="143"/>
      <c r="DF76" s="143"/>
      <c r="DG76" s="143"/>
      <c r="DH76" s="143"/>
      <c r="DI76" s="143"/>
      <c r="DJ76" s="143"/>
      <c r="DK76" s="143"/>
      <c r="DL76" s="143"/>
      <c r="DM76" s="143"/>
      <c r="DN76" s="143"/>
      <c r="DO76" s="143"/>
      <c r="DP76" s="143"/>
      <c r="DQ76" s="143"/>
      <c r="DR76" s="143"/>
      <c r="DS76" s="143"/>
      <c r="DT76" s="143"/>
      <c r="DU76" s="143"/>
      <c r="DV76" s="143"/>
      <c r="DW76" s="143"/>
      <c r="DX76" s="143"/>
      <c r="DY76" s="143"/>
      <c r="DZ76" s="143"/>
      <c r="EA76" s="143"/>
      <c r="EB76" s="143"/>
      <c r="EC76" s="143"/>
      <c r="ED76" s="143"/>
      <c r="EE76" s="143"/>
      <c r="EF76" s="143"/>
      <c r="EG76" s="143"/>
      <c r="EH76" s="143"/>
      <c r="EI76" s="143"/>
      <c r="EJ76" s="143"/>
      <c r="EK76" s="143"/>
      <c r="EL76" s="143"/>
      <c r="EM76" s="143"/>
      <c r="EN76" s="143"/>
      <c r="EO76" s="143"/>
      <c r="EP76" s="143"/>
      <c r="EQ76" s="143"/>
      <c r="ER76" s="143"/>
      <c r="ES76" s="143"/>
      <c r="ET76" s="143"/>
      <c r="EU76" s="143"/>
      <c r="EV76" s="143"/>
      <c r="EW76" s="143"/>
      <c r="EX76" s="143"/>
      <c r="EY76" s="143"/>
      <c r="EZ76" s="143"/>
      <c r="FA76" s="143"/>
      <c r="FB76" s="143"/>
      <c r="FC76" s="143"/>
      <c r="FD76" s="143"/>
      <c r="FE76" s="143"/>
    </row>
    <row r="77" spans="1:161" s="181" customFormat="1" x14ac:dyDescent="0.25">
      <c r="A77" s="233" t="s">
        <v>122</v>
      </c>
      <c r="B77" s="138" t="s">
        <v>112</v>
      </c>
      <c r="C77" s="138" t="s">
        <v>112</v>
      </c>
      <c r="D77" s="138" t="s">
        <v>112</v>
      </c>
      <c r="E77" s="138" t="s">
        <v>112</v>
      </c>
      <c r="F77" s="204" t="s">
        <v>112</v>
      </c>
      <c r="G77" s="203" t="s">
        <v>112</v>
      </c>
      <c r="H77" s="231" t="s">
        <v>112</v>
      </c>
      <c r="I77" s="138" t="s">
        <v>112</v>
      </c>
      <c r="J77" s="232" t="s">
        <v>112</v>
      </c>
      <c r="K77" s="138" t="s">
        <v>112</v>
      </c>
      <c r="L77" s="204" t="s">
        <v>112</v>
      </c>
      <c r="M77" s="203" t="s">
        <v>112</v>
      </c>
      <c r="N77" s="231" t="s">
        <v>112</v>
      </c>
      <c r="O77" s="138" t="s">
        <v>112</v>
      </c>
      <c r="P77" s="232" t="s">
        <v>112</v>
      </c>
      <c r="Q77" s="138" t="s">
        <v>112</v>
      </c>
      <c r="R77" s="204" t="s">
        <v>112</v>
      </c>
      <c r="S77" s="203" t="s">
        <v>112</v>
      </c>
      <c r="T77" s="231" t="s">
        <v>112</v>
      </c>
      <c r="U77" s="138" t="s">
        <v>112</v>
      </c>
      <c r="V77" s="232" t="s">
        <v>112</v>
      </c>
      <c r="W77" s="138" t="s">
        <v>112</v>
      </c>
      <c r="X77" s="204" t="s">
        <v>112</v>
      </c>
      <c r="Y77" s="203" t="s">
        <v>112</v>
      </c>
      <c r="Z77" s="231" t="s">
        <v>112</v>
      </c>
      <c r="AA77" s="138" t="s">
        <v>112</v>
      </c>
      <c r="AB77" s="232" t="s">
        <v>112</v>
      </c>
      <c r="AC77" s="138" t="s">
        <v>112</v>
      </c>
      <c r="AD77" s="204" t="s">
        <v>112</v>
      </c>
      <c r="AE77" s="203" t="s">
        <v>112</v>
      </c>
      <c r="AF77" s="231" t="s">
        <v>112</v>
      </c>
      <c r="AG77" s="138" t="s">
        <v>112</v>
      </c>
      <c r="AH77" s="232" t="s">
        <v>112</v>
      </c>
      <c r="AI77" s="138" t="s">
        <v>112</v>
      </c>
      <c r="AJ77" s="204" t="s">
        <v>112</v>
      </c>
      <c r="AK77" s="203" t="s">
        <v>112</v>
      </c>
      <c r="AL77" s="231" t="s">
        <v>112</v>
      </c>
      <c r="AM77" s="138" t="s">
        <v>112</v>
      </c>
      <c r="AN77" s="232" t="s">
        <v>112</v>
      </c>
      <c r="AO77" s="138" t="s">
        <v>112</v>
      </c>
      <c r="AP77" s="204" t="s">
        <v>112</v>
      </c>
      <c r="AQ77" s="203" t="s">
        <v>112</v>
      </c>
      <c r="AR77" s="231" t="s">
        <v>112</v>
      </c>
      <c r="AS77" s="138" t="s">
        <v>112</v>
      </c>
      <c r="AT77" s="232" t="s">
        <v>112</v>
      </c>
      <c r="AU77" s="138" t="s">
        <v>112</v>
      </c>
      <c r="AV77" s="204" t="s">
        <v>112</v>
      </c>
      <c r="AW77" s="203" t="s">
        <v>112</v>
      </c>
      <c r="AX77" s="231" t="s">
        <v>112</v>
      </c>
      <c r="AY77" s="138" t="s">
        <v>112</v>
      </c>
      <c r="AZ77" s="232" t="s">
        <v>112</v>
      </c>
      <c r="BA77" s="138" t="s">
        <v>112</v>
      </c>
      <c r="BB77" s="204" t="s">
        <v>112</v>
      </c>
      <c r="BC77" s="203" t="s">
        <v>112</v>
      </c>
      <c r="BD77" s="231" t="s">
        <v>112</v>
      </c>
      <c r="BE77" s="138" t="s">
        <v>112</v>
      </c>
      <c r="BF77" s="232" t="s">
        <v>112</v>
      </c>
      <c r="BG77" s="138" t="s">
        <v>112</v>
      </c>
      <c r="BH77" s="204" t="s">
        <v>112</v>
      </c>
      <c r="BI77" s="203" t="s">
        <v>112</v>
      </c>
      <c r="BJ77" s="143"/>
      <c r="BK77" s="143"/>
      <c r="BL77" s="143"/>
      <c r="BM77" s="143"/>
      <c r="BN77" s="143"/>
      <c r="BO77" s="143"/>
      <c r="BP77" s="143"/>
      <c r="BQ77" s="143"/>
      <c r="BR77" s="143"/>
      <c r="BS77" s="143"/>
      <c r="BT77" s="143"/>
      <c r="BU77" s="143"/>
      <c r="BV77" s="143"/>
      <c r="BW77" s="143"/>
      <c r="BX77" s="143"/>
      <c r="BY77" s="143"/>
      <c r="BZ77" s="143"/>
      <c r="CA77" s="143"/>
      <c r="CB77" s="143"/>
      <c r="CC77" s="143"/>
      <c r="CD77" s="143"/>
      <c r="CE77" s="143"/>
      <c r="CF77" s="143"/>
      <c r="CG77" s="143"/>
      <c r="CH77" s="143"/>
      <c r="CI77" s="143"/>
      <c r="CJ77" s="143"/>
      <c r="CK77" s="143"/>
      <c r="CL77" s="143"/>
      <c r="CM77" s="143"/>
      <c r="CN77" s="143"/>
      <c r="CO77" s="143"/>
      <c r="CP77" s="143"/>
      <c r="CQ77" s="143"/>
      <c r="CR77" s="143"/>
      <c r="CS77" s="143"/>
      <c r="CT77" s="143"/>
      <c r="CU77" s="143"/>
      <c r="CV77" s="143"/>
      <c r="CW77" s="143"/>
      <c r="CX77" s="143"/>
      <c r="CY77" s="143"/>
      <c r="CZ77" s="143"/>
      <c r="DA77" s="143"/>
      <c r="DB77" s="143"/>
      <c r="DC77" s="143"/>
      <c r="DD77" s="143"/>
      <c r="DE77" s="143"/>
      <c r="DF77" s="143"/>
      <c r="DG77" s="143"/>
      <c r="DH77" s="143"/>
      <c r="DI77" s="143"/>
      <c r="DJ77" s="143"/>
      <c r="DK77" s="143"/>
      <c r="DL77" s="143"/>
      <c r="DM77" s="143"/>
      <c r="DN77" s="143"/>
      <c r="DO77" s="143"/>
      <c r="DP77" s="143"/>
      <c r="DQ77" s="143"/>
      <c r="DR77" s="143"/>
      <c r="DS77" s="143"/>
      <c r="DT77" s="143"/>
      <c r="DU77" s="143"/>
      <c r="DV77" s="143"/>
      <c r="DW77" s="143"/>
      <c r="DX77" s="143"/>
      <c r="DY77" s="143"/>
      <c r="DZ77" s="143"/>
      <c r="EA77" s="143"/>
      <c r="EB77" s="143"/>
      <c r="EC77" s="143"/>
      <c r="ED77" s="143"/>
      <c r="EE77" s="143"/>
      <c r="EF77" s="143"/>
      <c r="EG77" s="143"/>
      <c r="EH77" s="143"/>
      <c r="EI77" s="143"/>
      <c r="EJ77" s="143"/>
      <c r="EK77" s="143"/>
      <c r="EL77" s="143"/>
      <c r="EM77" s="143"/>
      <c r="EN77" s="143"/>
      <c r="EO77" s="143"/>
      <c r="EP77" s="143"/>
      <c r="EQ77" s="143"/>
      <c r="ER77" s="143"/>
      <c r="ES77" s="143"/>
      <c r="ET77" s="143"/>
      <c r="EU77" s="143"/>
      <c r="EV77" s="143"/>
      <c r="EW77" s="143"/>
      <c r="EX77" s="143"/>
      <c r="EY77" s="143"/>
      <c r="EZ77" s="143"/>
      <c r="FA77" s="143"/>
      <c r="FB77" s="143"/>
      <c r="FC77" s="143"/>
      <c r="FD77" s="143"/>
      <c r="FE77" s="143"/>
    </row>
    <row r="78" spans="1:161" s="181" customFormat="1" ht="60" x14ac:dyDescent="0.25">
      <c r="A78" s="233" t="s">
        <v>123</v>
      </c>
      <c r="B78" s="138" t="s">
        <v>112</v>
      </c>
      <c r="C78" s="138" t="s">
        <v>112</v>
      </c>
      <c r="D78" s="138" t="s">
        <v>112</v>
      </c>
      <c r="E78" s="138" t="s">
        <v>112</v>
      </c>
      <c r="F78" s="204" t="s">
        <v>112</v>
      </c>
      <c r="G78" s="461" t="s">
        <v>138</v>
      </c>
      <c r="H78" s="231" t="s">
        <v>112</v>
      </c>
      <c r="I78" s="138" t="s">
        <v>112</v>
      </c>
      <c r="J78" s="232" t="s">
        <v>112</v>
      </c>
      <c r="K78" s="138" t="s">
        <v>112</v>
      </c>
      <c r="L78" s="148" t="s">
        <v>138</v>
      </c>
      <c r="M78" s="203" t="s">
        <v>112</v>
      </c>
      <c r="N78" s="231" t="s">
        <v>112</v>
      </c>
      <c r="O78" s="138" t="s">
        <v>112</v>
      </c>
      <c r="P78" s="232" t="s">
        <v>112</v>
      </c>
      <c r="Q78" s="138" t="s">
        <v>112</v>
      </c>
      <c r="R78" s="148" t="s">
        <v>138</v>
      </c>
      <c r="S78" s="461" t="s">
        <v>138</v>
      </c>
      <c r="T78" s="231" t="s">
        <v>112</v>
      </c>
      <c r="U78" s="138" t="s">
        <v>112</v>
      </c>
      <c r="V78" s="232" t="s">
        <v>112</v>
      </c>
      <c r="W78" s="138" t="s">
        <v>112</v>
      </c>
      <c r="X78" s="148" t="s">
        <v>138</v>
      </c>
      <c r="Y78" s="461" t="s">
        <v>138</v>
      </c>
      <c r="Z78" s="231" t="s">
        <v>112</v>
      </c>
      <c r="AA78" s="138" t="s">
        <v>112</v>
      </c>
      <c r="AB78" s="232" t="s">
        <v>112</v>
      </c>
      <c r="AC78" s="138" t="s">
        <v>112</v>
      </c>
      <c r="AD78" s="148" t="s">
        <v>138</v>
      </c>
      <c r="AE78" s="461" t="s">
        <v>138</v>
      </c>
      <c r="AF78" s="231" t="s">
        <v>112</v>
      </c>
      <c r="AG78" s="138" t="s">
        <v>112</v>
      </c>
      <c r="AH78" s="232" t="s">
        <v>112</v>
      </c>
      <c r="AI78" s="138" t="s">
        <v>112</v>
      </c>
      <c r="AJ78" s="148" t="s">
        <v>138</v>
      </c>
      <c r="AK78" s="461" t="s">
        <v>138</v>
      </c>
      <c r="AL78" s="231" t="s">
        <v>112</v>
      </c>
      <c r="AM78" s="138" t="s">
        <v>112</v>
      </c>
      <c r="AN78" s="232" t="s">
        <v>112</v>
      </c>
      <c r="AO78" s="138" t="s">
        <v>112</v>
      </c>
      <c r="AP78" s="148" t="s">
        <v>138</v>
      </c>
      <c r="AQ78" s="461" t="s">
        <v>138</v>
      </c>
      <c r="AR78" s="231" t="s">
        <v>112</v>
      </c>
      <c r="AS78" s="138" t="s">
        <v>112</v>
      </c>
      <c r="AT78" s="232" t="s">
        <v>112</v>
      </c>
      <c r="AU78" s="138" t="s">
        <v>112</v>
      </c>
      <c r="AV78" s="148" t="s">
        <v>138</v>
      </c>
      <c r="AW78" s="461" t="s">
        <v>138</v>
      </c>
      <c r="AX78" s="231" t="s">
        <v>112</v>
      </c>
      <c r="AY78" s="138" t="s">
        <v>112</v>
      </c>
      <c r="AZ78" s="232" t="s">
        <v>112</v>
      </c>
      <c r="BA78" s="138" t="s">
        <v>112</v>
      </c>
      <c r="BB78" s="204" t="s">
        <v>112</v>
      </c>
      <c r="BC78" s="203" t="s">
        <v>112</v>
      </c>
      <c r="BD78" s="231" t="s">
        <v>112</v>
      </c>
      <c r="BE78" s="138" t="s">
        <v>112</v>
      </c>
      <c r="BF78" s="232" t="s">
        <v>112</v>
      </c>
      <c r="BG78" s="138" t="s">
        <v>112</v>
      </c>
      <c r="BH78" s="148" t="s">
        <v>138</v>
      </c>
      <c r="BI78" s="461" t="s">
        <v>138</v>
      </c>
      <c r="BJ78" s="143"/>
      <c r="BK78" s="143"/>
      <c r="BL78" s="143"/>
      <c r="BM78" s="143"/>
      <c r="BN78" s="143"/>
      <c r="BO78" s="143"/>
      <c r="BP78" s="143"/>
      <c r="BQ78" s="143"/>
      <c r="BR78" s="143"/>
      <c r="BS78" s="143"/>
      <c r="BT78" s="143"/>
      <c r="BU78" s="143"/>
      <c r="BV78" s="143"/>
      <c r="BW78" s="143"/>
      <c r="BX78" s="143"/>
      <c r="BY78" s="143"/>
      <c r="BZ78" s="143"/>
      <c r="CA78" s="143"/>
      <c r="CB78" s="143"/>
      <c r="CC78" s="143"/>
      <c r="CD78" s="143"/>
      <c r="CE78" s="143"/>
      <c r="CF78" s="143"/>
      <c r="CG78" s="143"/>
      <c r="CH78" s="143"/>
      <c r="CI78" s="143"/>
      <c r="CJ78" s="143"/>
      <c r="CK78" s="143"/>
      <c r="CL78" s="143"/>
      <c r="CM78" s="143"/>
      <c r="CN78" s="143"/>
      <c r="CO78" s="143"/>
      <c r="CP78" s="143"/>
      <c r="CQ78" s="143"/>
      <c r="CR78" s="143"/>
      <c r="CS78" s="143"/>
      <c r="CT78" s="143"/>
      <c r="CU78" s="143"/>
      <c r="CV78" s="143"/>
      <c r="CW78" s="143"/>
      <c r="CX78" s="143"/>
      <c r="CY78" s="143"/>
      <c r="CZ78" s="143"/>
      <c r="DA78" s="143"/>
      <c r="DB78" s="143"/>
      <c r="DC78" s="143"/>
      <c r="DD78" s="143"/>
      <c r="DE78" s="143"/>
      <c r="DF78" s="143"/>
      <c r="DG78" s="143"/>
      <c r="DH78" s="143"/>
      <c r="DI78" s="143"/>
      <c r="DJ78" s="143"/>
      <c r="DK78" s="143"/>
      <c r="DL78" s="143"/>
      <c r="DM78" s="143"/>
      <c r="DN78" s="143"/>
      <c r="DO78" s="143"/>
      <c r="DP78" s="143"/>
      <c r="DQ78" s="143"/>
      <c r="DR78" s="143"/>
      <c r="DS78" s="143"/>
      <c r="DT78" s="143"/>
      <c r="DU78" s="143"/>
      <c r="DV78" s="143"/>
      <c r="DW78" s="143"/>
      <c r="DX78" s="143"/>
      <c r="DY78" s="143"/>
      <c r="DZ78" s="143"/>
      <c r="EA78" s="143"/>
      <c r="EB78" s="143"/>
      <c r="EC78" s="143"/>
      <c r="ED78" s="143"/>
      <c r="EE78" s="143"/>
      <c r="EF78" s="143"/>
      <c r="EG78" s="143"/>
      <c r="EH78" s="143"/>
      <c r="EI78" s="143"/>
      <c r="EJ78" s="143"/>
      <c r="EK78" s="143"/>
      <c r="EL78" s="143"/>
      <c r="EM78" s="143"/>
      <c r="EN78" s="143"/>
      <c r="EO78" s="143"/>
      <c r="EP78" s="143"/>
      <c r="EQ78" s="143"/>
      <c r="ER78" s="143"/>
      <c r="ES78" s="143"/>
      <c r="ET78" s="143"/>
      <c r="EU78" s="143"/>
      <c r="EV78" s="143"/>
      <c r="EW78" s="143"/>
      <c r="EX78" s="143"/>
      <c r="EY78" s="143"/>
      <c r="EZ78" s="143"/>
      <c r="FA78" s="143"/>
      <c r="FB78" s="143"/>
      <c r="FC78" s="143"/>
      <c r="FD78" s="143"/>
      <c r="FE78" s="143"/>
    </row>
    <row r="79" spans="1:161" s="181" customFormat="1" ht="60" x14ac:dyDescent="0.25">
      <c r="A79" s="233" t="s">
        <v>124</v>
      </c>
      <c r="B79" s="138" t="s">
        <v>112</v>
      </c>
      <c r="C79" s="138" t="s">
        <v>112</v>
      </c>
      <c r="D79" s="138" t="s">
        <v>112</v>
      </c>
      <c r="E79" s="138" t="s">
        <v>112</v>
      </c>
      <c r="F79" s="204" t="s">
        <v>112</v>
      </c>
      <c r="G79" s="203" t="s">
        <v>112</v>
      </c>
      <c r="H79" s="231" t="s">
        <v>112</v>
      </c>
      <c r="I79" s="138" t="s">
        <v>112</v>
      </c>
      <c r="J79" s="232" t="s">
        <v>112</v>
      </c>
      <c r="K79" s="138" t="s">
        <v>112</v>
      </c>
      <c r="L79" s="204" t="s">
        <v>112</v>
      </c>
      <c r="M79" s="203" t="s">
        <v>112</v>
      </c>
      <c r="N79" s="231" t="s">
        <v>112</v>
      </c>
      <c r="O79" s="138" t="s">
        <v>112</v>
      </c>
      <c r="P79" s="232" t="s">
        <v>112</v>
      </c>
      <c r="Q79" s="138" t="s">
        <v>112</v>
      </c>
      <c r="R79" s="204" t="s">
        <v>112</v>
      </c>
      <c r="S79" s="461" t="s">
        <v>138</v>
      </c>
      <c r="T79" s="231" t="s">
        <v>112</v>
      </c>
      <c r="U79" s="138" t="s">
        <v>112</v>
      </c>
      <c r="V79" s="232" t="s">
        <v>112</v>
      </c>
      <c r="W79" s="138" t="s">
        <v>112</v>
      </c>
      <c r="X79" s="204" t="s">
        <v>112</v>
      </c>
      <c r="Y79" s="203" t="s">
        <v>112</v>
      </c>
      <c r="Z79" s="231" t="s">
        <v>112</v>
      </c>
      <c r="AA79" s="138" t="s">
        <v>112</v>
      </c>
      <c r="AB79" s="232" t="s">
        <v>112</v>
      </c>
      <c r="AC79" s="138" t="s">
        <v>112</v>
      </c>
      <c r="AD79" s="204" t="s">
        <v>112</v>
      </c>
      <c r="AE79" s="461" t="s">
        <v>138</v>
      </c>
      <c r="AF79" s="231" t="s">
        <v>112</v>
      </c>
      <c r="AG79" s="138" t="s">
        <v>112</v>
      </c>
      <c r="AH79" s="232" t="s">
        <v>112</v>
      </c>
      <c r="AI79" s="138" t="s">
        <v>112</v>
      </c>
      <c r="AJ79" s="204" t="s">
        <v>112</v>
      </c>
      <c r="AK79" s="461" t="s">
        <v>138</v>
      </c>
      <c r="AL79" s="231" t="s">
        <v>112</v>
      </c>
      <c r="AM79" s="138" t="s">
        <v>112</v>
      </c>
      <c r="AN79" s="232" t="s">
        <v>112</v>
      </c>
      <c r="AO79" s="138" t="s">
        <v>112</v>
      </c>
      <c r="AP79" s="204" t="s">
        <v>112</v>
      </c>
      <c r="AQ79" s="203" t="s">
        <v>112</v>
      </c>
      <c r="AR79" s="231" t="s">
        <v>112</v>
      </c>
      <c r="AS79" s="138" t="s">
        <v>112</v>
      </c>
      <c r="AT79" s="232" t="s">
        <v>112</v>
      </c>
      <c r="AU79" s="138" t="s">
        <v>112</v>
      </c>
      <c r="AV79" s="204" t="s">
        <v>112</v>
      </c>
      <c r="AW79" s="203" t="s">
        <v>112</v>
      </c>
      <c r="AX79" s="231" t="s">
        <v>112</v>
      </c>
      <c r="AY79" s="138" t="s">
        <v>112</v>
      </c>
      <c r="AZ79" s="232" t="s">
        <v>112</v>
      </c>
      <c r="BA79" s="138" t="s">
        <v>112</v>
      </c>
      <c r="BB79" s="204" t="s">
        <v>112</v>
      </c>
      <c r="BC79" s="461" t="s">
        <v>138</v>
      </c>
      <c r="BD79" s="231" t="s">
        <v>112</v>
      </c>
      <c r="BE79" s="138" t="s">
        <v>112</v>
      </c>
      <c r="BF79" s="232" t="s">
        <v>112</v>
      </c>
      <c r="BG79" s="138" t="s">
        <v>112</v>
      </c>
      <c r="BH79" s="204" t="s">
        <v>112</v>
      </c>
      <c r="BI79" s="203" t="s">
        <v>112</v>
      </c>
      <c r="BJ79" s="143"/>
      <c r="BK79" s="143"/>
      <c r="BL79" s="143"/>
      <c r="BM79" s="143"/>
      <c r="BN79" s="143"/>
      <c r="BO79" s="143"/>
      <c r="BP79" s="143"/>
      <c r="BQ79" s="143"/>
      <c r="BR79" s="143"/>
      <c r="BS79" s="143"/>
      <c r="BT79" s="143"/>
      <c r="BU79" s="143"/>
      <c r="BV79" s="143"/>
      <c r="BW79" s="143"/>
      <c r="BX79" s="143"/>
      <c r="BY79" s="143"/>
      <c r="BZ79" s="143"/>
      <c r="CA79" s="143"/>
      <c r="CB79" s="143"/>
      <c r="CC79" s="143"/>
      <c r="CD79" s="143"/>
      <c r="CE79" s="143"/>
      <c r="CF79" s="143"/>
      <c r="CG79" s="143"/>
      <c r="CH79" s="143"/>
      <c r="CI79" s="143"/>
      <c r="CJ79" s="143"/>
      <c r="CK79" s="143"/>
      <c r="CL79" s="143"/>
      <c r="CM79" s="143"/>
      <c r="CN79" s="143"/>
      <c r="CO79" s="143"/>
      <c r="CP79" s="143"/>
      <c r="CQ79" s="143"/>
      <c r="CR79" s="143"/>
      <c r="CS79" s="143"/>
      <c r="CT79" s="143"/>
      <c r="CU79" s="143"/>
      <c r="CV79" s="143"/>
      <c r="CW79" s="143"/>
      <c r="CX79" s="143"/>
      <c r="CY79" s="143"/>
      <c r="CZ79" s="143"/>
      <c r="DA79" s="143"/>
      <c r="DB79" s="143"/>
      <c r="DC79" s="143"/>
      <c r="DD79" s="143"/>
      <c r="DE79" s="143"/>
      <c r="DF79" s="143"/>
      <c r="DG79" s="143"/>
      <c r="DH79" s="143"/>
      <c r="DI79" s="143"/>
      <c r="DJ79" s="143"/>
      <c r="DK79" s="143"/>
      <c r="DL79" s="143"/>
      <c r="DM79" s="143"/>
      <c r="DN79" s="143"/>
      <c r="DO79" s="143"/>
      <c r="DP79" s="143"/>
      <c r="DQ79" s="143"/>
      <c r="DR79" s="143"/>
      <c r="DS79" s="143"/>
      <c r="DT79" s="143"/>
      <c r="DU79" s="143"/>
      <c r="DV79" s="143"/>
      <c r="DW79" s="143"/>
      <c r="DX79" s="143"/>
      <c r="DY79" s="143"/>
      <c r="DZ79" s="143"/>
      <c r="EA79" s="143"/>
      <c r="EB79" s="143"/>
      <c r="EC79" s="143"/>
      <c r="ED79" s="143"/>
      <c r="EE79" s="143"/>
      <c r="EF79" s="143"/>
      <c r="EG79" s="143"/>
      <c r="EH79" s="143"/>
      <c r="EI79" s="143"/>
      <c r="EJ79" s="143"/>
      <c r="EK79" s="143"/>
      <c r="EL79" s="143"/>
      <c r="EM79" s="143"/>
      <c r="EN79" s="143"/>
      <c r="EO79" s="143"/>
      <c r="EP79" s="143"/>
      <c r="EQ79" s="143"/>
      <c r="ER79" s="143"/>
      <c r="ES79" s="143"/>
      <c r="ET79" s="143"/>
      <c r="EU79" s="143"/>
      <c r="EV79" s="143"/>
      <c r="EW79" s="143"/>
      <c r="EX79" s="143"/>
      <c r="EY79" s="143"/>
      <c r="EZ79" s="143"/>
      <c r="FA79" s="143"/>
      <c r="FB79" s="143"/>
      <c r="FC79" s="143"/>
      <c r="FD79" s="143"/>
      <c r="FE79" s="143"/>
    </row>
    <row r="80" spans="1:161" s="143" customFormat="1" ht="60" x14ac:dyDescent="0.25">
      <c r="A80" s="229" t="s">
        <v>15</v>
      </c>
      <c r="B80" s="163" t="s">
        <v>112</v>
      </c>
      <c r="C80" s="107" t="s">
        <v>112</v>
      </c>
      <c r="D80" s="164" t="s">
        <v>112</v>
      </c>
      <c r="E80" s="107" t="s">
        <v>112</v>
      </c>
      <c r="F80" s="204">
        <v>133.22014999999999</v>
      </c>
      <c r="G80" s="461" t="s">
        <v>138</v>
      </c>
      <c r="H80" s="231" t="s">
        <v>112</v>
      </c>
      <c r="I80" s="138" t="s">
        <v>112</v>
      </c>
      <c r="J80" s="232" t="s">
        <v>112</v>
      </c>
      <c r="K80" s="138" t="s">
        <v>112</v>
      </c>
      <c r="L80" s="204">
        <v>94.074406195999998</v>
      </c>
      <c r="M80" s="204">
        <v>934.76976000000002</v>
      </c>
      <c r="N80" s="231" t="s">
        <v>112</v>
      </c>
      <c r="O80" s="138" t="s">
        <v>112</v>
      </c>
      <c r="P80" s="232" t="s">
        <v>112</v>
      </c>
      <c r="Q80" s="138" t="s">
        <v>112</v>
      </c>
      <c r="R80" s="204">
        <v>118.27813575</v>
      </c>
      <c r="S80" s="204">
        <v>441.57017808000001</v>
      </c>
      <c r="T80" s="231" t="s">
        <v>112</v>
      </c>
      <c r="U80" s="138" t="s">
        <v>112</v>
      </c>
      <c r="V80" s="232" t="s">
        <v>112</v>
      </c>
      <c r="W80" s="138" t="s">
        <v>112</v>
      </c>
      <c r="X80" s="204">
        <v>103.05813978</v>
      </c>
      <c r="Y80" s="204">
        <v>289.84434821000002</v>
      </c>
      <c r="Z80" s="231" t="s">
        <v>112</v>
      </c>
      <c r="AA80" s="138" t="s">
        <v>112</v>
      </c>
      <c r="AB80" s="232" t="s">
        <v>112</v>
      </c>
      <c r="AC80" s="138" t="s">
        <v>112</v>
      </c>
      <c r="AD80" s="204">
        <v>121.53840026</v>
      </c>
      <c r="AE80" s="204">
        <v>247.06880495999999</v>
      </c>
      <c r="AF80" s="231" t="s">
        <v>112</v>
      </c>
      <c r="AG80" s="138" t="s">
        <v>112</v>
      </c>
      <c r="AH80" s="232" t="s">
        <v>112</v>
      </c>
      <c r="AI80" s="138" t="s">
        <v>112</v>
      </c>
      <c r="AJ80" s="204">
        <v>100.33007053999999</v>
      </c>
      <c r="AK80" s="204">
        <v>1170.680846</v>
      </c>
      <c r="AL80" s="231" t="s">
        <v>112</v>
      </c>
      <c r="AM80" s="138" t="s">
        <v>112</v>
      </c>
      <c r="AN80" s="232" t="s">
        <v>112</v>
      </c>
      <c r="AO80" s="138" t="s">
        <v>112</v>
      </c>
      <c r="AP80" s="204">
        <v>104.95004474</v>
      </c>
      <c r="AQ80" s="204">
        <v>663.79038462000005</v>
      </c>
      <c r="AR80" s="231" t="s">
        <v>112</v>
      </c>
      <c r="AS80" s="138" t="s">
        <v>112</v>
      </c>
      <c r="AT80" s="232" t="s">
        <v>112</v>
      </c>
      <c r="AU80" s="138" t="s">
        <v>112</v>
      </c>
      <c r="AV80" s="204">
        <v>140.0407855</v>
      </c>
      <c r="AW80" s="204">
        <v>1322.6490183999999</v>
      </c>
      <c r="AX80" s="231" t="s">
        <v>112</v>
      </c>
      <c r="AY80" s="138" t="s">
        <v>112</v>
      </c>
      <c r="AZ80" s="232" t="s">
        <v>112</v>
      </c>
      <c r="BA80" s="138" t="s">
        <v>112</v>
      </c>
      <c r="BB80" s="204">
        <v>105.82113293</v>
      </c>
      <c r="BC80" s="204">
        <v>1278.8372340000001</v>
      </c>
      <c r="BD80" s="231" t="s">
        <v>112</v>
      </c>
      <c r="BE80" s="138" t="s">
        <v>112</v>
      </c>
      <c r="BF80" s="232" t="s">
        <v>112</v>
      </c>
      <c r="BG80" s="138" t="s">
        <v>112</v>
      </c>
      <c r="BH80" s="204">
        <v>140.43770269999999</v>
      </c>
      <c r="BI80" s="461" t="s">
        <v>138</v>
      </c>
    </row>
    <row r="81" spans="1:161" s="143" customFormat="1" x14ac:dyDescent="0.25">
      <c r="A81" s="198" t="s">
        <v>16</v>
      </c>
      <c r="B81" s="198"/>
      <c r="C81" s="199"/>
      <c r="D81" s="199"/>
      <c r="E81" s="199"/>
      <c r="F81" s="199"/>
      <c r="G81" s="200"/>
      <c r="H81" s="198"/>
      <c r="I81" s="199"/>
      <c r="J81" s="199"/>
      <c r="K81" s="199"/>
      <c r="L81" s="199"/>
      <c r="M81" s="200"/>
      <c r="N81" s="198"/>
      <c r="O81" s="199"/>
      <c r="P81" s="199"/>
      <c r="Q81" s="199"/>
      <c r="R81" s="199"/>
      <c r="S81" s="200"/>
      <c r="T81" s="198"/>
      <c r="U81" s="199"/>
      <c r="V81" s="199"/>
      <c r="W81" s="199"/>
      <c r="X81" s="199"/>
      <c r="Y81" s="200"/>
      <c r="Z81" s="198"/>
      <c r="AA81" s="199"/>
      <c r="AB81" s="199"/>
      <c r="AC81" s="199"/>
      <c r="AD81" s="199"/>
      <c r="AE81" s="200"/>
      <c r="AF81" s="198"/>
      <c r="AG81" s="199"/>
      <c r="AH81" s="199"/>
      <c r="AI81" s="199"/>
      <c r="AJ81" s="199"/>
      <c r="AK81" s="200"/>
      <c r="AL81" s="198"/>
      <c r="AM81" s="199"/>
      <c r="AN81" s="199"/>
      <c r="AO81" s="199"/>
      <c r="AP81" s="199"/>
      <c r="AQ81" s="200"/>
      <c r="AR81" s="198"/>
      <c r="AS81" s="199"/>
      <c r="AT81" s="199"/>
      <c r="AU81" s="199"/>
      <c r="AV81" s="199"/>
      <c r="AW81" s="200"/>
      <c r="AX81" s="198"/>
      <c r="AY81" s="199"/>
      <c r="AZ81" s="199"/>
      <c r="BA81" s="199"/>
      <c r="BB81" s="199"/>
      <c r="BC81" s="200"/>
      <c r="BD81" s="198"/>
      <c r="BE81" s="199"/>
      <c r="BF81" s="199"/>
      <c r="BG81" s="199"/>
      <c r="BH81" s="199"/>
      <c r="BI81" s="200"/>
    </row>
    <row r="82" spans="1:161" s="181" customFormat="1" x14ac:dyDescent="0.25">
      <c r="A82" s="207" t="s">
        <v>17</v>
      </c>
      <c r="B82" s="154" t="s">
        <v>112</v>
      </c>
      <c r="C82" s="101" t="s">
        <v>112</v>
      </c>
      <c r="D82" s="151" t="s">
        <v>112</v>
      </c>
      <c r="E82" s="101" t="s">
        <v>112</v>
      </c>
      <c r="F82" s="234" t="s">
        <v>112</v>
      </c>
      <c r="G82" s="113" t="s">
        <v>112</v>
      </c>
      <c r="H82" s="154" t="s">
        <v>112</v>
      </c>
      <c r="I82" s="101" t="s">
        <v>112</v>
      </c>
      <c r="J82" s="151" t="s">
        <v>112</v>
      </c>
      <c r="K82" s="101" t="s">
        <v>112</v>
      </c>
      <c r="L82" s="234" t="s">
        <v>112</v>
      </c>
      <c r="M82" s="113" t="s">
        <v>112</v>
      </c>
      <c r="N82" s="154" t="s">
        <v>112</v>
      </c>
      <c r="O82" s="101" t="s">
        <v>112</v>
      </c>
      <c r="P82" s="151" t="s">
        <v>112</v>
      </c>
      <c r="Q82" s="101" t="s">
        <v>112</v>
      </c>
      <c r="R82" s="234" t="s">
        <v>112</v>
      </c>
      <c r="S82" s="113" t="s">
        <v>112</v>
      </c>
      <c r="T82" s="154" t="s">
        <v>112</v>
      </c>
      <c r="U82" s="101" t="s">
        <v>112</v>
      </c>
      <c r="V82" s="151" t="s">
        <v>112</v>
      </c>
      <c r="W82" s="101" t="s">
        <v>112</v>
      </c>
      <c r="X82" s="234" t="s">
        <v>112</v>
      </c>
      <c r="Y82" s="113" t="s">
        <v>112</v>
      </c>
      <c r="Z82" s="154" t="s">
        <v>112</v>
      </c>
      <c r="AA82" s="101" t="s">
        <v>112</v>
      </c>
      <c r="AB82" s="151" t="s">
        <v>112</v>
      </c>
      <c r="AC82" s="101" t="s">
        <v>112</v>
      </c>
      <c r="AD82" s="234" t="s">
        <v>112</v>
      </c>
      <c r="AE82" s="113" t="s">
        <v>112</v>
      </c>
      <c r="AF82" s="154" t="s">
        <v>112</v>
      </c>
      <c r="AG82" s="101" t="s">
        <v>112</v>
      </c>
      <c r="AH82" s="151" t="s">
        <v>112</v>
      </c>
      <c r="AI82" s="101" t="s">
        <v>112</v>
      </c>
      <c r="AJ82" s="234" t="s">
        <v>112</v>
      </c>
      <c r="AK82" s="113" t="s">
        <v>112</v>
      </c>
      <c r="AL82" s="154" t="s">
        <v>112</v>
      </c>
      <c r="AM82" s="101" t="s">
        <v>112</v>
      </c>
      <c r="AN82" s="151" t="s">
        <v>112</v>
      </c>
      <c r="AO82" s="101" t="s">
        <v>112</v>
      </c>
      <c r="AP82" s="234" t="s">
        <v>112</v>
      </c>
      <c r="AQ82" s="113" t="s">
        <v>112</v>
      </c>
      <c r="AR82" s="154" t="s">
        <v>112</v>
      </c>
      <c r="AS82" s="101" t="s">
        <v>112</v>
      </c>
      <c r="AT82" s="151" t="s">
        <v>112</v>
      </c>
      <c r="AU82" s="101" t="s">
        <v>112</v>
      </c>
      <c r="AV82" s="234" t="s">
        <v>112</v>
      </c>
      <c r="AW82" s="113" t="s">
        <v>112</v>
      </c>
      <c r="AX82" s="154" t="s">
        <v>112</v>
      </c>
      <c r="AY82" s="101" t="s">
        <v>112</v>
      </c>
      <c r="AZ82" s="151" t="s">
        <v>112</v>
      </c>
      <c r="BA82" s="101" t="s">
        <v>112</v>
      </c>
      <c r="BB82" s="234" t="s">
        <v>112</v>
      </c>
      <c r="BC82" s="113" t="s">
        <v>112</v>
      </c>
      <c r="BD82" s="154" t="s">
        <v>112</v>
      </c>
      <c r="BE82" s="101" t="s">
        <v>112</v>
      </c>
      <c r="BF82" s="151" t="s">
        <v>112</v>
      </c>
      <c r="BG82" s="101" t="s">
        <v>112</v>
      </c>
      <c r="BH82" s="234" t="s">
        <v>112</v>
      </c>
      <c r="BI82" s="113" t="s">
        <v>112</v>
      </c>
    </row>
    <row r="83" spans="1:161" s="181" customFormat="1" ht="30.75" thickBot="1" x14ac:dyDescent="0.3">
      <c r="A83" s="144" t="s">
        <v>15</v>
      </c>
      <c r="B83" s="235" t="s">
        <v>112</v>
      </c>
      <c r="C83" s="236" t="s">
        <v>112</v>
      </c>
      <c r="D83" s="237" t="s">
        <v>112</v>
      </c>
      <c r="E83" s="236" t="s">
        <v>112</v>
      </c>
      <c r="F83" s="238" t="s">
        <v>112</v>
      </c>
      <c r="G83" s="239" t="s">
        <v>112</v>
      </c>
      <c r="H83" s="235" t="s">
        <v>112</v>
      </c>
      <c r="I83" s="236" t="s">
        <v>112</v>
      </c>
      <c r="J83" s="237" t="s">
        <v>112</v>
      </c>
      <c r="K83" s="236" t="s">
        <v>112</v>
      </c>
      <c r="L83" s="238" t="s">
        <v>112</v>
      </c>
      <c r="M83" s="239" t="s">
        <v>112</v>
      </c>
      <c r="N83" s="235" t="s">
        <v>112</v>
      </c>
      <c r="O83" s="236" t="s">
        <v>112</v>
      </c>
      <c r="P83" s="237" t="s">
        <v>112</v>
      </c>
      <c r="Q83" s="236" t="s">
        <v>112</v>
      </c>
      <c r="R83" s="238" t="s">
        <v>112</v>
      </c>
      <c r="S83" s="239" t="s">
        <v>112</v>
      </c>
      <c r="T83" s="235" t="s">
        <v>112</v>
      </c>
      <c r="U83" s="236" t="s">
        <v>112</v>
      </c>
      <c r="V83" s="237" t="s">
        <v>112</v>
      </c>
      <c r="W83" s="236" t="s">
        <v>112</v>
      </c>
      <c r="X83" s="238" t="s">
        <v>112</v>
      </c>
      <c r="Y83" s="239" t="s">
        <v>112</v>
      </c>
      <c r="Z83" s="235" t="s">
        <v>112</v>
      </c>
      <c r="AA83" s="236" t="s">
        <v>112</v>
      </c>
      <c r="AB83" s="237" t="s">
        <v>112</v>
      </c>
      <c r="AC83" s="236" t="s">
        <v>112</v>
      </c>
      <c r="AD83" s="238" t="s">
        <v>112</v>
      </c>
      <c r="AE83" s="239" t="s">
        <v>112</v>
      </c>
      <c r="AF83" s="235" t="s">
        <v>112</v>
      </c>
      <c r="AG83" s="236" t="s">
        <v>112</v>
      </c>
      <c r="AH83" s="237" t="s">
        <v>112</v>
      </c>
      <c r="AI83" s="236" t="s">
        <v>112</v>
      </c>
      <c r="AJ83" s="238" t="s">
        <v>112</v>
      </c>
      <c r="AK83" s="239" t="s">
        <v>112</v>
      </c>
      <c r="AL83" s="235" t="s">
        <v>112</v>
      </c>
      <c r="AM83" s="236" t="s">
        <v>112</v>
      </c>
      <c r="AN83" s="237" t="s">
        <v>112</v>
      </c>
      <c r="AO83" s="236" t="s">
        <v>112</v>
      </c>
      <c r="AP83" s="238" t="s">
        <v>112</v>
      </c>
      <c r="AQ83" s="239" t="s">
        <v>112</v>
      </c>
      <c r="AR83" s="235" t="s">
        <v>112</v>
      </c>
      <c r="AS83" s="236" t="s">
        <v>112</v>
      </c>
      <c r="AT83" s="237" t="s">
        <v>112</v>
      </c>
      <c r="AU83" s="236" t="s">
        <v>112</v>
      </c>
      <c r="AV83" s="238" t="s">
        <v>112</v>
      </c>
      <c r="AW83" s="239" t="s">
        <v>112</v>
      </c>
      <c r="AX83" s="235" t="s">
        <v>112</v>
      </c>
      <c r="AY83" s="236" t="s">
        <v>112</v>
      </c>
      <c r="AZ83" s="237" t="s">
        <v>112</v>
      </c>
      <c r="BA83" s="236" t="s">
        <v>112</v>
      </c>
      <c r="BB83" s="238" t="s">
        <v>112</v>
      </c>
      <c r="BC83" s="239" t="s">
        <v>112</v>
      </c>
      <c r="BD83" s="235" t="s">
        <v>112</v>
      </c>
      <c r="BE83" s="236" t="s">
        <v>112</v>
      </c>
      <c r="BF83" s="237" t="s">
        <v>112</v>
      </c>
      <c r="BG83" s="236" t="s">
        <v>112</v>
      </c>
      <c r="BH83" s="238" t="s">
        <v>112</v>
      </c>
      <c r="BI83" s="239" t="s">
        <v>112</v>
      </c>
    </row>
    <row r="84" spans="1:161" s="181" customFormat="1" x14ac:dyDescent="0.25">
      <c r="A84" s="502" t="s">
        <v>50</v>
      </c>
      <c r="B84" s="503"/>
      <c r="C84" s="503"/>
      <c r="D84" s="503"/>
      <c r="E84" s="503"/>
      <c r="F84" s="503"/>
      <c r="G84" s="503"/>
      <c r="H84" s="503"/>
      <c r="I84" s="503"/>
      <c r="J84" s="503"/>
      <c r="K84" s="503"/>
      <c r="L84" s="503"/>
      <c r="M84" s="503"/>
      <c r="N84" s="503"/>
      <c r="O84" s="503"/>
      <c r="P84" s="503"/>
      <c r="Q84" s="503"/>
      <c r="R84" s="503"/>
      <c r="S84" s="503"/>
      <c r="T84" s="503"/>
      <c r="U84" s="503"/>
      <c r="V84" s="503"/>
      <c r="W84" s="503"/>
      <c r="X84" s="503"/>
      <c r="Y84" s="503"/>
      <c r="Z84" s="503"/>
      <c r="AA84" s="503"/>
      <c r="AB84" s="503"/>
      <c r="AC84" s="503"/>
      <c r="AD84" s="503"/>
      <c r="AE84" s="503"/>
      <c r="AF84" s="503"/>
      <c r="AG84" s="503"/>
      <c r="AH84" s="503"/>
      <c r="AI84" s="503"/>
      <c r="AJ84" s="503"/>
      <c r="AK84" s="503"/>
      <c r="AL84" s="503"/>
      <c r="AM84" s="503"/>
      <c r="AN84" s="503"/>
      <c r="AO84" s="503"/>
      <c r="AP84" s="503"/>
      <c r="AQ84" s="503"/>
      <c r="AR84" s="503"/>
      <c r="AS84" s="503"/>
      <c r="AT84" s="503"/>
      <c r="AU84" s="503"/>
      <c r="AV84" s="503"/>
      <c r="AW84" s="503"/>
      <c r="AX84" s="503"/>
      <c r="AY84" s="503"/>
      <c r="AZ84" s="503"/>
      <c r="BA84" s="503"/>
      <c r="BB84" s="503"/>
      <c r="BC84" s="503"/>
      <c r="BD84" s="503"/>
      <c r="BE84" s="503"/>
      <c r="BF84" s="503"/>
      <c r="BG84" s="503"/>
      <c r="BH84" s="503"/>
      <c r="BI84" s="504"/>
      <c r="BJ84" s="143"/>
      <c r="BK84" s="143"/>
      <c r="BL84" s="143"/>
      <c r="BM84" s="143"/>
      <c r="BN84" s="143"/>
      <c r="BO84" s="143"/>
      <c r="BP84" s="143"/>
      <c r="BQ84" s="143"/>
      <c r="BR84" s="143"/>
      <c r="BS84" s="143"/>
      <c r="BT84" s="143"/>
      <c r="BU84" s="143"/>
      <c r="BV84" s="143"/>
      <c r="BW84" s="143"/>
      <c r="BX84" s="143"/>
      <c r="BY84" s="143"/>
      <c r="BZ84" s="143"/>
      <c r="CA84" s="143"/>
      <c r="CB84" s="143"/>
      <c r="CC84" s="143"/>
      <c r="CD84" s="143"/>
      <c r="CE84" s="143"/>
      <c r="CF84" s="143"/>
      <c r="CG84" s="143"/>
      <c r="CH84" s="143"/>
      <c r="CI84" s="143"/>
      <c r="CJ84" s="143"/>
      <c r="CK84" s="143"/>
      <c r="CL84" s="143"/>
      <c r="CM84" s="143"/>
      <c r="CN84" s="143"/>
      <c r="CO84" s="143"/>
      <c r="CP84" s="143"/>
      <c r="CQ84" s="143"/>
      <c r="CR84" s="143"/>
      <c r="CS84" s="143"/>
      <c r="CT84" s="143"/>
      <c r="CU84" s="143"/>
      <c r="CV84" s="143"/>
      <c r="CW84" s="143"/>
      <c r="CX84" s="143"/>
      <c r="CY84" s="143"/>
      <c r="CZ84" s="143"/>
      <c r="DA84" s="143"/>
      <c r="DB84" s="143"/>
      <c r="DC84" s="143"/>
      <c r="DD84" s="143"/>
      <c r="DE84" s="143"/>
      <c r="DF84" s="143"/>
      <c r="DG84" s="143"/>
      <c r="DH84" s="143"/>
      <c r="DI84" s="143"/>
      <c r="DJ84" s="143"/>
      <c r="DK84" s="143"/>
      <c r="DL84" s="143"/>
      <c r="DM84" s="143"/>
      <c r="DN84" s="143"/>
      <c r="DO84" s="143"/>
      <c r="DP84" s="143"/>
      <c r="DQ84" s="143"/>
      <c r="DR84" s="143"/>
      <c r="DS84" s="143"/>
      <c r="DT84" s="143"/>
      <c r="DU84" s="143"/>
      <c r="DV84" s="143"/>
      <c r="DW84" s="143"/>
      <c r="DX84" s="143"/>
      <c r="DY84" s="143"/>
      <c r="DZ84" s="143"/>
      <c r="EA84" s="143"/>
      <c r="EB84" s="143"/>
      <c r="EC84" s="143"/>
      <c r="ED84" s="143"/>
      <c r="EE84" s="143"/>
      <c r="EF84" s="143"/>
      <c r="EG84" s="143"/>
      <c r="EH84" s="143"/>
      <c r="EI84" s="143"/>
      <c r="EJ84" s="143"/>
      <c r="EK84" s="143"/>
      <c r="EL84" s="143"/>
      <c r="EM84" s="143"/>
      <c r="EN84" s="143"/>
      <c r="EO84" s="143"/>
      <c r="EP84" s="143"/>
      <c r="EQ84" s="143"/>
      <c r="ER84" s="143"/>
      <c r="ES84" s="143"/>
      <c r="ET84" s="143"/>
      <c r="EU84" s="143"/>
      <c r="EV84" s="143"/>
      <c r="EW84" s="143"/>
      <c r="EX84" s="143"/>
      <c r="EY84" s="143"/>
      <c r="EZ84" s="143"/>
      <c r="FA84" s="143"/>
      <c r="FB84" s="143"/>
      <c r="FC84" s="143"/>
      <c r="FD84" s="143"/>
      <c r="FE84" s="143"/>
    </row>
    <row r="85" spans="1:161" s="181" customFormat="1" ht="18.75" customHeight="1" x14ac:dyDescent="0.25">
      <c r="A85" s="209" t="s">
        <v>54</v>
      </c>
      <c r="B85" s="240" t="s">
        <v>112</v>
      </c>
      <c r="C85" s="241" t="s">
        <v>112</v>
      </c>
      <c r="D85" s="242" t="s">
        <v>112</v>
      </c>
      <c r="E85" s="241" t="s">
        <v>112</v>
      </c>
      <c r="F85" s="243" t="s">
        <v>112</v>
      </c>
      <c r="G85" s="244" t="s">
        <v>112</v>
      </c>
      <c r="H85" s="240" t="s">
        <v>112</v>
      </c>
      <c r="I85" s="241" t="s">
        <v>112</v>
      </c>
      <c r="J85" s="242" t="s">
        <v>112</v>
      </c>
      <c r="K85" s="241" t="s">
        <v>112</v>
      </c>
      <c r="L85" s="243" t="s">
        <v>112</v>
      </c>
      <c r="M85" s="245" t="s">
        <v>112</v>
      </c>
      <c r="N85" s="240" t="s">
        <v>112</v>
      </c>
      <c r="O85" s="241" t="s">
        <v>112</v>
      </c>
      <c r="P85" s="242" t="s">
        <v>112</v>
      </c>
      <c r="Q85" s="241" t="s">
        <v>112</v>
      </c>
      <c r="R85" s="243" t="s">
        <v>112</v>
      </c>
      <c r="S85" s="244" t="s">
        <v>112</v>
      </c>
      <c r="T85" s="240" t="s">
        <v>112</v>
      </c>
      <c r="U85" s="241" t="s">
        <v>112</v>
      </c>
      <c r="V85" s="242" t="s">
        <v>112</v>
      </c>
      <c r="W85" s="241" t="s">
        <v>112</v>
      </c>
      <c r="X85" s="243" t="s">
        <v>112</v>
      </c>
      <c r="Y85" s="245" t="s">
        <v>112</v>
      </c>
      <c r="Z85" s="240" t="s">
        <v>112</v>
      </c>
      <c r="AA85" s="241" t="s">
        <v>112</v>
      </c>
      <c r="AB85" s="242" t="s">
        <v>112</v>
      </c>
      <c r="AC85" s="241" t="s">
        <v>112</v>
      </c>
      <c r="AD85" s="243" t="s">
        <v>112</v>
      </c>
      <c r="AE85" s="244" t="s">
        <v>112</v>
      </c>
      <c r="AF85" s="240" t="s">
        <v>112</v>
      </c>
      <c r="AG85" s="241" t="s">
        <v>112</v>
      </c>
      <c r="AH85" s="242" t="s">
        <v>112</v>
      </c>
      <c r="AI85" s="241" t="s">
        <v>112</v>
      </c>
      <c r="AJ85" s="243" t="s">
        <v>112</v>
      </c>
      <c r="AK85" s="245" t="s">
        <v>112</v>
      </c>
      <c r="AL85" s="240" t="s">
        <v>112</v>
      </c>
      <c r="AM85" s="241" t="s">
        <v>112</v>
      </c>
      <c r="AN85" s="242" t="s">
        <v>112</v>
      </c>
      <c r="AO85" s="241" t="s">
        <v>112</v>
      </c>
      <c r="AP85" s="243" t="s">
        <v>112</v>
      </c>
      <c r="AQ85" s="244" t="s">
        <v>112</v>
      </c>
      <c r="AR85" s="240" t="s">
        <v>112</v>
      </c>
      <c r="AS85" s="241" t="s">
        <v>112</v>
      </c>
      <c r="AT85" s="242" t="s">
        <v>112</v>
      </c>
      <c r="AU85" s="241" t="s">
        <v>112</v>
      </c>
      <c r="AV85" s="243" t="s">
        <v>112</v>
      </c>
      <c r="AW85" s="245" t="s">
        <v>112</v>
      </c>
      <c r="AX85" s="240" t="s">
        <v>112</v>
      </c>
      <c r="AY85" s="241" t="s">
        <v>112</v>
      </c>
      <c r="AZ85" s="242" t="s">
        <v>112</v>
      </c>
      <c r="BA85" s="241" t="s">
        <v>112</v>
      </c>
      <c r="BB85" s="243" t="s">
        <v>112</v>
      </c>
      <c r="BC85" s="244" t="s">
        <v>112</v>
      </c>
      <c r="BD85" s="240" t="s">
        <v>112</v>
      </c>
      <c r="BE85" s="241" t="s">
        <v>112</v>
      </c>
      <c r="BF85" s="242" t="s">
        <v>112</v>
      </c>
      <c r="BG85" s="241" t="s">
        <v>112</v>
      </c>
      <c r="BH85" s="243" t="s">
        <v>112</v>
      </c>
      <c r="BI85" s="245" t="s">
        <v>112</v>
      </c>
    </row>
    <row r="86" spans="1:161" s="181" customFormat="1" ht="18.75" customHeight="1" thickBot="1" x14ac:dyDescent="0.3">
      <c r="A86" s="211"/>
      <c r="B86" s="246" t="s">
        <v>112</v>
      </c>
      <c r="C86" s="247" t="s">
        <v>112</v>
      </c>
      <c r="D86" s="248" t="s">
        <v>112</v>
      </c>
      <c r="E86" s="247" t="s">
        <v>112</v>
      </c>
      <c r="F86" s="249" t="s">
        <v>112</v>
      </c>
      <c r="G86" s="250" t="s">
        <v>112</v>
      </c>
      <c r="H86" s="246" t="s">
        <v>112</v>
      </c>
      <c r="I86" s="247" t="s">
        <v>112</v>
      </c>
      <c r="J86" s="248" t="s">
        <v>112</v>
      </c>
      <c r="K86" s="247" t="s">
        <v>112</v>
      </c>
      <c r="L86" s="249" t="s">
        <v>112</v>
      </c>
      <c r="M86" s="251" t="s">
        <v>112</v>
      </c>
      <c r="N86" s="246" t="s">
        <v>112</v>
      </c>
      <c r="O86" s="247" t="s">
        <v>112</v>
      </c>
      <c r="P86" s="248" t="s">
        <v>112</v>
      </c>
      <c r="Q86" s="247" t="s">
        <v>112</v>
      </c>
      <c r="R86" s="249" t="s">
        <v>112</v>
      </c>
      <c r="S86" s="250" t="s">
        <v>112</v>
      </c>
      <c r="T86" s="246" t="s">
        <v>112</v>
      </c>
      <c r="U86" s="247" t="s">
        <v>112</v>
      </c>
      <c r="V86" s="248" t="s">
        <v>112</v>
      </c>
      <c r="W86" s="247" t="s">
        <v>112</v>
      </c>
      <c r="X86" s="249" t="s">
        <v>112</v>
      </c>
      <c r="Y86" s="251" t="s">
        <v>112</v>
      </c>
      <c r="Z86" s="246" t="s">
        <v>112</v>
      </c>
      <c r="AA86" s="247" t="s">
        <v>112</v>
      </c>
      <c r="AB86" s="248" t="s">
        <v>112</v>
      </c>
      <c r="AC86" s="247" t="s">
        <v>112</v>
      </c>
      <c r="AD86" s="249" t="s">
        <v>112</v>
      </c>
      <c r="AE86" s="250" t="s">
        <v>112</v>
      </c>
      <c r="AF86" s="246" t="s">
        <v>112</v>
      </c>
      <c r="AG86" s="247" t="s">
        <v>112</v>
      </c>
      <c r="AH86" s="248" t="s">
        <v>112</v>
      </c>
      <c r="AI86" s="247" t="s">
        <v>112</v>
      </c>
      <c r="AJ86" s="249" t="s">
        <v>112</v>
      </c>
      <c r="AK86" s="251" t="s">
        <v>112</v>
      </c>
      <c r="AL86" s="246" t="s">
        <v>112</v>
      </c>
      <c r="AM86" s="247" t="s">
        <v>112</v>
      </c>
      <c r="AN86" s="248" t="s">
        <v>112</v>
      </c>
      <c r="AO86" s="247" t="s">
        <v>112</v>
      </c>
      <c r="AP86" s="249" t="s">
        <v>112</v>
      </c>
      <c r="AQ86" s="250" t="s">
        <v>112</v>
      </c>
      <c r="AR86" s="246" t="s">
        <v>112</v>
      </c>
      <c r="AS86" s="247" t="s">
        <v>112</v>
      </c>
      <c r="AT86" s="248" t="s">
        <v>112</v>
      </c>
      <c r="AU86" s="247" t="s">
        <v>112</v>
      </c>
      <c r="AV86" s="249" t="s">
        <v>112</v>
      </c>
      <c r="AW86" s="251" t="s">
        <v>112</v>
      </c>
      <c r="AX86" s="246" t="s">
        <v>112</v>
      </c>
      <c r="AY86" s="247" t="s">
        <v>112</v>
      </c>
      <c r="AZ86" s="248" t="s">
        <v>112</v>
      </c>
      <c r="BA86" s="247" t="s">
        <v>112</v>
      </c>
      <c r="BB86" s="249" t="s">
        <v>112</v>
      </c>
      <c r="BC86" s="250" t="s">
        <v>112</v>
      </c>
      <c r="BD86" s="246" t="s">
        <v>112</v>
      </c>
      <c r="BE86" s="247" t="s">
        <v>112</v>
      </c>
      <c r="BF86" s="248" t="s">
        <v>112</v>
      </c>
      <c r="BG86" s="247" t="s">
        <v>112</v>
      </c>
      <c r="BH86" s="249" t="s">
        <v>112</v>
      </c>
      <c r="BI86" s="251" t="s">
        <v>112</v>
      </c>
    </row>
    <row r="87" spans="1:161" s="181" customFormat="1" x14ac:dyDescent="0.25">
      <c r="A87" s="252" t="s">
        <v>18</v>
      </c>
      <c r="B87" s="253"/>
      <c r="C87" s="253"/>
      <c r="D87" s="253"/>
      <c r="E87" s="253"/>
      <c r="F87" s="253"/>
      <c r="G87" s="253"/>
      <c r="H87" s="253"/>
      <c r="I87" s="253"/>
      <c r="J87" s="253"/>
      <c r="K87" s="253"/>
      <c r="L87" s="253"/>
      <c r="M87" s="254"/>
      <c r="N87" s="253"/>
      <c r="O87" s="253"/>
      <c r="P87" s="253"/>
      <c r="Q87" s="253"/>
      <c r="R87" s="253"/>
      <c r="S87" s="253"/>
      <c r="T87" s="253"/>
      <c r="U87" s="253"/>
      <c r="V87" s="253"/>
      <c r="W87" s="253"/>
      <c r="X87" s="253"/>
      <c r="Y87" s="254"/>
      <c r="Z87" s="253"/>
      <c r="AA87" s="253"/>
      <c r="AB87" s="253"/>
      <c r="AC87" s="253"/>
      <c r="AD87" s="253"/>
      <c r="AE87" s="253"/>
      <c r="AF87" s="253"/>
      <c r="AG87" s="253"/>
      <c r="AH87" s="253"/>
      <c r="AI87" s="253"/>
      <c r="AJ87" s="253"/>
      <c r="AK87" s="254"/>
      <c r="AL87" s="253"/>
      <c r="AM87" s="253"/>
      <c r="AN87" s="253"/>
      <c r="AO87" s="253"/>
      <c r="AP87" s="253"/>
      <c r="AQ87" s="253"/>
      <c r="AR87" s="253"/>
      <c r="AS87" s="253"/>
      <c r="AT87" s="253"/>
      <c r="AU87" s="253"/>
      <c r="AV87" s="253"/>
      <c r="AW87" s="254"/>
      <c r="AX87" s="253"/>
      <c r="AY87" s="253"/>
      <c r="AZ87" s="253"/>
      <c r="BA87" s="253"/>
      <c r="BB87" s="253"/>
      <c r="BC87" s="253"/>
      <c r="BD87" s="253"/>
      <c r="BE87" s="253"/>
      <c r="BF87" s="253"/>
      <c r="BG87" s="253"/>
      <c r="BH87" s="253"/>
      <c r="BI87" s="254"/>
    </row>
    <row r="88" spans="1:161" s="181" customFormat="1" x14ac:dyDescent="0.25">
      <c r="A88" s="212" t="s">
        <v>19</v>
      </c>
      <c r="B88" s="255" t="s">
        <v>112</v>
      </c>
      <c r="C88" s="256" t="s">
        <v>112</v>
      </c>
      <c r="D88" s="257" t="s">
        <v>112</v>
      </c>
      <c r="E88" s="256" t="s">
        <v>112</v>
      </c>
      <c r="F88" s="258" t="s">
        <v>112</v>
      </c>
      <c r="G88" s="259" t="s">
        <v>112</v>
      </c>
      <c r="H88" s="255" t="s">
        <v>112</v>
      </c>
      <c r="I88" s="256" t="s">
        <v>112</v>
      </c>
      <c r="J88" s="257" t="s">
        <v>112</v>
      </c>
      <c r="K88" s="256" t="s">
        <v>112</v>
      </c>
      <c r="L88" s="258" t="s">
        <v>112</v>
      </c>
      <c r="M88" s="259" t="s">
        <v>112</v>
      </c>
      <c r="N88" s="255" t="s">
        <v>112</v>
      </c>
      <c r="O88" s="256" t="s">
        <v>112</v>
      </c>
      <c r="P88" s="257" t="s">
        <v>112</v>
      </c>
      <c r="Q88" s="256" t="s">
        <v>112</v>
      </c>
      <c r="R88" s="258" t="s">
        <v>112</v>
      </c>
      <c r="S88" s="259" t="s">
        <v>112</v>
      </c>
      <c r="T88" s="255" t="s">
        <v>112</v>
      </c>
      <c r="U88" s="256" t="s">
        <v>112</v>
      </c>
      <c r="V88" s="257" t="s">
        <v>112</v>
      </c>
      <c r="W88" s="256" t="s">
        <v>112</v>
      </c>
      <c r="X88" s="258" t="s">
        <v>112</v>
      </c>
      <c r="Y88" s="259" t="s">
        <v>112</v>
      </c>
      <c r="Z88" s="255" t="s">
        <v>112</v>
      </c>
      <c r="AA88" s="256" t="s">
        <v>112</v>
      </c>
      <c r="AB88" s="257" t="s">
        <v>112</v>
      </c>
      <c r="AC88" s="256" t="s">
        <v>112</v>
      </c>
      <c r="AD88" s="258" t="s">
        <v>112</v>
      </c>
      <c r="AE88" s="259" t="s">
        <v>112</v>
      </c>
      <c r="AF88" s="255" t="s">
        <v>112</v>
      </c>
      <c r="AG88" s="256" t="s">
        <v>112</v>
      </c>
      <c r="AH88" s="257" t="s">
        <v>112</v>
      </c>
      <c r="AI88" s="256" t="s">
        <v>112</v>
      </c>
      <c r="AJ88" s="258" t="s">
        <v>112</v>
      </c>
      <c r="AK88" s="259" t="s">
        <v>112</v>
      </c>
      <c r="AL88" s="255" t="s">
        <v>112</v>
      </c>
      <c r="AM88" s="256" t="s">
        <v>112</v>
      </c>
      <c r="AN88" s="257" t="s">
        <v>112</v>
      </c>
      <c r="AO88" s="256" t="s">
        <v>112</v>
      </c>
      <c r="AP88" s="258" t="s">
        <v>112</v>
      </c>
      <c r="AQ88" s="259" t="s">
        <v>112</v>
      </c>
      <c r="AR88" s="255" t="s">
        <v>112</v>
      </c>
      <c r="AS88" s="256" t="s">
        <v>112</v>
      </c>
      <c r="AT88" s="257" t="s">
        <v>112</v>
      </c>
      <c r="AU88" s="256" t="s">
        <v>112</v>
      </c>
      <c r="AV88" s="258" t="s">
        <v>112</v>
      </c>
      <c r="AW88" s="259" t="s">
        <v>112</v>
      </c>
      <c r="AX88" s="255" t="s">
        <v>112</v>
      </c>
      <c r="AY88" s="256" t="s">
        <v>112</v>
      </c>
      <c r="AZ88" s="257" t="s">
        <v>112</v>
      </c>
      <c r="BA88" s="256" t="s">
        <v>112</v>
      </c>
      <c r="BB88" s="258" t="s">
        <v>112</v>
      </c>
      <c r="BC88" s="259" t="s">
        <v>112</v>
      </c>
      <c r="BD88" s="255" t="s">
        <v>112</v>
      </c>
      <c r="BE88" s="256" t="s">
        <v>112</v>
      </c>
      <c r="BF88" s="257" t="s">
        <v>112</v>
      </c>
      <c r="BG88" s="256" t="s">
        <v>112</v>
      </c>
      <c r="BH88" s="258" t="s">
        <v>112</v>
      </c>
      <c r="BI88" s="259" t="s">
        <v>112</v>
      </c>
    </row>
    <row r="89" spans="1:161" s="181" customFormat="1" x14ac:dyDescent="0.25">
      <c r="A89" s="212" t="s">
        <v>20</v>
      </c>
      <c r="B89" s="235" t="s">
        <v>112</v>
      </c>
      <c r="C89" s="236" t="s">
        <v>112</v>
      </c>
      <c r="D89" s="237" t="s">
        <v>112</v>
      </c>
      <c r="E89" s="236" t="s">
        <v>112</v>
      </c>
      <c r="F89" s="238" t="s">
        <v>112</v>
      </c>
      <c r="G89" s="239" t="s">
        <v>112</v>
      </c>
      <c r="H89" s="235" t="s">
        <v>112</v>
      </c>
      <c r="I89" s="236" t="s">
        <v>112</v>
      </c>
      <c r="J89" s="237" t="s">
        <v>112</v>
      </c>
      <c r="K89" s="236" t="s">
        <v>112</v>
      </c>
      <c r="L89" s="238" t="s">
        <v>112</v>
      </c>
      <c r="M89" s="239" t="s">
        <v>112</v>
      </c>
      <c r="N89" s="235" t="s">
        <v>112</v>
      </c>
      <c r="O89" s="236" t="s">
        <v>112</v>
      </c>
      <c r="P89" s="237" t="s">
        <v>112</v>
      </c>
      <c r="Q89" s="236" t="s">
        <v>112</v>
      </c>
      <c r="R89" s="238" t="s">
        <v>112</v>
      </c>
      <c r="S89" s="239" t="s">
        <v>112</v>
      </c>
      <c r="T89" s="235" t="s">
        <v>112</v>
      </c>
      <c r="U89" s="236" t="s">
        <v>112</v>
      </c>
      <c r="V89" s="237" t="s">
        <v>112</v>
      </c>
      <c r="W89" s="236" t="s">
        <v>112</v>
      </c>
      <c r="X89" s="238" t="s">
        <v>112</v>
      </c>
      <c r="Y89" s="239" t="s">
        <v>112</v>
      </c>
      <c r="Z89" s="235" t="s">
        <v>112</v>
      </c>
      <c r="AA89" s="236" t="s">
        <v>112</v>
      </c>
      <c r="AB89" s="237" t="s">
        <v>112</v>
      </c>
      <c r="AC89" s="236" t="s">
        <v>112</v>
      </c>
      <c r="AD89" s="238" t="s">
        <v>112</v>
      </c>
      <c r="AE89" s="239" t="s">
        <v>112</v>
      </c>
      <c r="AF89" s="235" t="s">
        <v>112</v>
      </c>
      <c r="AG89" s="236" t="s">
        <v>112</v>
      </c>
      <c r="AH89" s="237" t="s">
        <v>112</v>
      </c>
      <c r="AI89" s="236" t="s">
        <v>112</v>
      </c>
      <c r="AJ89" s="238" t="s">
        <v>112</v>
      </c>
      <c r="AK89" s="239" t="s">
        <v>112</v>
      </c>
      <c r="AL89" s="235" t="s">
        <v>112</v>
      </c>
      <c r="AM89" s="236" t="s">
        <v>112</v>
      </c>
      <c r="AN89" s="237" t="s">
        <v>112</v>
      </c>
      <c r="AO89" s="236" t="s">
        <v>112</v>
      </c>
      <c r="AP89" s="238" t="s">
        <v>112</v>
      </c>
      <c r="AQ89" s="239" t="s">
        <v>112</v>
      </c>
      <c r="AR89" s="235" t="s">
        <v>112</v>
      </c>
      <c r="AS89" s="236" t="s">
        <v>112</v>
      </c>
      <c r="AT89" s="237" t="s">
        <v>112</v>
      </c>
      <c r="AU89" s="236" t="s">
        <v>112</v>
      </c>
      <c r="AV89" s="238" t="s">
        <v>112</v>
      </c>
      <c r="AW89" s="239" t="s">
        <v>112</v>
      </c>
      <c r="AX89" s="235" t="s">
        <v>112</v>
      </c>
      <c r="AY89" s="236" t="s">
        <v>112</v>
      </c>
      <c r="AZ89" s="237" t="s">
        <v>112</v>
      </c>
      <c r="BA89" s="236" t="s">
        <v>112</v>
      </c>
      <c r="BB89" s="238" t="s">
        <v>112</v>
      </c>
      <c r="BC89" s="239" t="s">
        <v>112</v>
      </c>
      <c r="BD89" s="235" t="s">
        <v>112</v>
      </c>
      <c r="BE89" s="236" t="s">
        <v>112</v>
      </c>
      <c r="BF89" s="237" t="s">
        <v>112</v>
      </c>
      <c r="BG89" s="236" t="s">
        <v>112</v>
      </c>
      <c r="BH89" s="238" t="s">
        <v>112</v>
      </c>
      <c r="BI89" s="239" t="s">
        <v>112</v>
      </c>
    </row>
    <row r="90" spans="1:161" s="181" customFormat="1" x14ac:dyDescent="0.25">
      <c r="A90" s="213" t="s">
        <v>21</v>
      </c>
      <c r="B90" s="214"/>
      <c r="C90" s="215"/>
      <c r="D90" s="216"/>
      <c r="E90" s="217"/>
      <c r="F90" s="218"/>
      <c r="G90" s="219"/>
      <c r="H90" s="214"/>
      <c r="I90" s="215"/>
      <c r="J90" s="216"/>
      <c r="K90" s="217"/>
      <c r="L90" s="218"/>
      <c r="M90" s="219"/>
      <c r="N90" s="214"/>
      <c r="O90" s="215"/>
      <c r="P90" s="216"/>
      <c r="Q90" s="217"/>
      <c r="R90" s="218"/>
      <c r="S90" s="219"/>
      <c r="T90" s="214"/>
      <c r="U90" s="215"/>
      <c r="V90" s="216"/>
      <c r="W90" s="217"/>
      <c r="X90" s="218"/>
      <c r="Y90" s="219"/>
      <c r="Z90" s="214"/>
      <c r="AA90" s="215"/>
      <c r="AB90" s="216"/>
      <c r="AC90" s="217"/>
      <c r="AD90" s="218"/>
      <c r="AE90" s="219"/>
      <c r="AF90" s="214"/>
      <c r="AG90" s="215"/>
      <c r="AH90" s="216"/>
      <c r="AI90" s="217"/>
      <c r="AJ90" s="218"/>
      <c r="AK90" s="219"/>
      <c r="AL90" s="214"/>
      <c r="AM90" s="215"/>
      <c r="AN90" s="216"/>
      <c r="AO90" s="217"/>
      <c r="AP90" s="218"/>
      <c r="AQ90" s="219"/>
      <c r="AR90" s="214"/>
      <c r="AS90" s="215"/>
      <c r="AT90" s="216"/>
      <c r="AU90" s="217"/>
      <c r="AV90" s="218"/>
      <c r="AW90" s="219"/>
      <c r="AX90" s="214"/>
      <c r="AY90" s="215"/>
      <c r="AZ90" s="216"/>
      <c r="BA90" s="217"/>
      <c r="BB90" s="218"/>
      <c r="BC90" s="219"/>
      <c r="BD90" s="214"/>
      <c r="BE90" s="215"/>
      <c r="BF90" s="216"/>
      <c r="BG90" s="217"/>
      <c r="BH90" s="218"/>
      <c r="BI90" s="219"/>
    </row>
    <row r="91" spans="1:161" s="181" customFormat="1" ht="60" x14ac:dyDescent="0.25">
      <c r="A91" s="260" t="s">
        <v>46</v>
      </c>
      <c r="B91" s="167" t="s">
        <v>112</v>
      </c>
      <c r="C91" s="107" t="s">
        <v>112</v>
      </c>
      <c r="D91" s="164" t="s">
        <v>112</v>
      </c>
      <c r="E91" s="137" t="s">
        <v>112</v>
      </c>
      <c r="F91" s="177" t="s">
        <v>112</v>
      </c>
      <c r="G91" s="461" t="s">
        <v>138</v>
      </c>
      <c r="H91" s="167" t="s">
        <v>112</v>
      </c>
      <c r="I91" s="107" t="s">
        <v>112</v>
      </c>
      <c r="J91" s="164" t="s">
        <v>112</v>
      </c>
      <c r="K91" s="137" t="s">
        <v>112</v>
      </c>
      <c r="L91" s="177" t="s">
        <v>112</v>
      </c>
      <c r="M91" s="461" t="s">
        <v>138</v>
      </c>
      <c r="N91" s="167" t="s">
        <v>112</v>
      </c>
      <c r="O91" s="107" t="s">
        <v>112</v>
      </c>
      <c r="P91" s="164" t="s">
        <v>112</v>
      </c>
      <c r="Q91" s="137" t="s">
        <v>112</v>
      </c>
      <c r="R91" s="177" t="s">
        <v>112</v>
      </c>
      <c r="S91" s="461" t="s">
        <v>138</v>
      </c>
      <c r="T91" s="167" t="s">
        <v>112</v>
      </c>
      <c r="U91" s="107" t="s">
        <v>112</v>
      </c>
      <c r="V91" s="164" t="s">
        <v>112</v>
      </c>
      <c r="W91" s="137" t="s">
        <v>112</v>
      </c>
      <c r="X91" s="177" t="s">
        <v>112</v>
      </c>
      <c r="Y91" s="461" t="s">
        <v>138</v>
      </c>
      <c r="Z91" s="167" t="s">
        <v>112</v>
      </c>
      <c r="AA91" s="107" t="s">
        <v>112</v>
      </c>
      <c r="AB91" s="164" t="s">
        <v>112</v>
      </c>
      <c r="AC91" s="137" t="s">
        <v>112</v>
      </c>
      <c r="AD91" s="177" t="s">
        <v>112</v>
      </c>
      <c r="AE91" s="461" t="s">
        <v>138</v>
      </c>
      <c r="AF91" s="167" t="s">
        <v>112</v>
      </c>
      <c r="AG91" s="107" t="s">
        <v>112</v>
      </c>
      <c r="AH91" s="164" t="s">
        <v>112</v>
      </c>
      <c r="AI91" s="137" t="s">
        <v>112</v>
      </c>
      <c r="AJ91" s="177" t="s">
        <v>112</v>
      </c>
      <c r="AK91" s="461" t="s">
        <v>138</v>
      </c>
      <c r="AL91" s="167" t="s">
        <v>112</v>
      </c>
      <c r="AM91" s="107" t="s">
        <v>112</v>
      </c>
      <c r="AN91" s="164" t="s">
        <v>112</v>
      </c>
      <c r="AO91" s="137" t="s">
        <v>112</v>
      </c>
      <c r="AP91" s="177" t="s">
        <v>112</v>
      </c>
      <c r="AQ91" s="461" t="s">
        <v>138</v>
      </c>
      <c r="AR91" s="167" t="s">
        <v>112</v>
      </c>
      <c r="AS91" s="107" t="s">
        <v>112</v>
      </c>
      <c r="AT91" s="164" t="s">
        <v>112</v>
      </c>
      <c r="AU91" s="137" t="s">
        <v>112</v>
      </c>
      <c r="AV91" s="177" t="s">
        <v>112</v>
      </c>
      <c r="AW91" s="461" t="s">
        <v>138</v>
      </c>
      <c r="AX91" s="167" t="s">
        <v>112</v>
      </c>
      <c r="AY91" s="107" t="s">
        <v>112</v>
      </c>
      <c r="AZ91" s="164" t="s">
        <v>112</v>
      </c>
      <c r="BA91" s="137" t="s">
        <v>112</v>
      </c>
      <c r="BB91" s="177" t="s">
        <v>112</v>
      </c>
      <c r="BC91" s="461" t="s">
        <v>138</v>
      </c>
      <c r="BD91" s="167" t="s">
        <v>112</v>
      </c>
      <c r="BE91" s="107" t="s">
        <v>112</v>
      </c>
      <c r="BF91" s="164" t="s">
        <v>112</v>
      </c>
      <c r="BG91" s="137" t="s">
        <v>112</v>
      </c>
      <c r="BH91" s="177" t="s">
        <v>112</v>
      </c>
      <c r="BI91" s="461" t="s">
        <v>138</v>
      </c>
    </row>
    <row r="92" spans="1:161" s="181" customFormat="1" ht="15.75" thickBot="1" x14ac:dyDescent="0.3">
      <c r="A92" s="261"/>
      <c r="B92" s="262"/>
      <c r="C92" s="263"/>
      <c r="D92" s="264"/>
      <c r="E92" s="265"/>
      <c r="F92" s="266"/>
      <c r="G92" s="267"/>
      <c r="H92" s="262"/>
      <c r="I92" s="263"/>
      <c r="J92" s="264"/>
      <c r="K92" s="265"/>
      <c r="L92" s="266"/>
      <c r="M92" s="267"/>
      <c r="N92" s="262"/>
      <c r="O92" s="263"/>
      <c r="P92" s="264"/>
      <c r="Q92" s="265"/>
      <c r="R92" s="266"/>
      <c r="S92" s="267"/>
      <c r="T92" s="262"/>
      <c r="U92" s="263"/>
      <c r="V92" s="264"/>
      <c r="W92" s="265"/>
      <c r="X92" s="266"/>
      <c r="Y92" s="267"/>
      <c r="Z92" s="262"/>
      <c r="AA92" s="263"/>
      <c r="AB92" s="264"/>
      <c r="AC92" s="265"/>
      <c r="AD92" s="266"/>
      <c r="AE92" s="267"/>
      <c r="AF92" s="262"/>
      <c r="AG92" s="263"/>
      <c r="AH92" s="264"/>
      <c r="AI92" s="265"/>
      <c r="AJ92" s="266"/>
      <c r="AK92" s="267"/>
      <c r="AL92" s="262"/>
      <c r="AM92" s="263"/>
      <c r="AN92" s="264"/>
      <c r="AO92" s="265"/>
      <c r="AP92" s="266"/>
      <c r="AQ92" s="267"/>
      <c r="AR92" s="262"/>
      <c r="AS92" s="263"/>
      <c r="AT92" s="264"/>
      <c r="AU92" s="265"/>
      <c r="AV92" s="266"/>
      <c r="AW92" s="267"/>
      <c r="AX92" s="262"/>
      <c r="AY92" s="263"/>
      <c r="AZ92" s="264"/>
      <c r="BA92" s="265"/>
      <c r="BB92" s="266"/>
      <c r="BC92" s="267"/>
      <c r="BD92" s="262"/>
      <c r="BE92" s="263"/>
      <c r="BF92" s="264"/>
      <c r="BG92" s="265"/>
      <c r="BH92" s="266"/>
      <c r="BI92" s="267"/>
    </row>
  </sheetData>
  <mergeCells count="128">
    <mergeCell ref="A2:M2"/>
    <mergeCell ref="B3:G3"/>
    <mergeCell ref="H3:M3"/>
    <mergeCell ref="N3:S3"/>
    <mergeCell ref="T3:Y3"/>
    <mergeCell ref="Z3:AE3"/>
    <mergeCell ref="B35:C35"/>
    <mergeCell ref="D35:E35"/>
    <mergeCell ref="F35:G35"/>
    <mergeCell ref="H35:I35"/>
    <mergeCell ref="J35:K35"/>
    <mergeCell ref="L35:M35"/>
    <mergeCell ref="N35:O35"/>
    <mergeCell ref="P35:Q35"/>
    <mergeCell ref="R35:S35"/>
    <mergeCell ref="T35:U35"/>
    <mergeCell ref="V35:W35"/>
    <mergeCell ref="X35:Y35"/>
    <mergeCell ref="Z35:AA35"/>
    <mergeCell ref="AF3:AK3"/>
    <mergeCell ref="AL3:AQ3"/>
    <mergeCell ref="AR3:AW3"/>
    <mergeCell ref="AX3:BC3"/>
    <mergeCell ref="BD3:BI3"/>
    <mergeCell ref="B4:C4"/>
    <mergeCell ref="D4:E4"/>
    <mergeCell ref="F4:G4"/>
    <mergeCell ref="H4:I4"/>
    <mergeCell ref="J4:K4"/>
    <mergeCell ref="L4:M4"/>
    <mergeCell ref="N4:O4"/>
    <mergeCell ref="P4:Q4"/>
    <mergeCell ref="R4:S4"/>
    <mergeCell ref="T4:U4"/>
    <mergeCell ref="V4:W4"/>
    <mergeCell ref="X4:Y4"/>
    <mergeCell ref="Z4:AA4"/>
    <mergeCell ref="AB4:AC4"/>
    <mergeCell ref="AD4:AE4"/>
    <mergeCell ref="AF4:AG4"/>
    <mergeCell ref="AH4:AI4"/>
    <mergeCell ref="AJ4:AK4"/>
    <mergeCell ref="AL4:AM4"/>
    <mergeCell ref="BF4:BG4"/>
    <mergeCell ref="BH4:BI4"/>
    <mergeCell ref="A23:BI23"/>
    <mergeCell ref="A26:BI26"/>
    <mergeCell ref="A33:M33"/>
    <mergeCell ref="B34:G34"/>
    <mergeCell ref="H34:M34"/>
    <mergeCell ref="N34:S34"/>
    <mergeCell ref="T34:Y34"/>
    <mergeCell ref="Z34:AE34"/>
    <mergeCell ref="AF34:AK34"/>
    <mergeCell ref="AL34:AQ34"/>
    <mergeCell ref="AR34:AW34"/>
    <mergeCell ref="AX34:BC34"/>
    <mergeCell ref="BD34:BI34"/>
    <mergeCell ref="AN4:AO4"/>
    <mergeCell ref="AP4:AQ4"/>
    <mergeCell ref="AR4:AS4"/>
    <mergeCell ref="AT4:AU4"/>
    <mergeCell ref="AV4:AW4"/>
    <mergeCell ref="AX4:AY4"/>
    <mergeCell ref="AZ4:BA4"/>
    <mergeCell ref="BB4:BC4"/>
    <mergeCell ref="BD4:BE4"/>
    <mergeCell ref="AT35:AU35"/>
    <mergeCell ref="AV35:AW35"/>
    <mergeCell ref="AX35:AY35"/>
    <mergeCell ref="AZ35:BA35"/>
    <mergeCell ref="BB35:BC35"/>
    <mergeCell ref="BD35:BE35"/>
    <mergeCell ref="BF35:BG35"/>
    <mergeCell ref="BH35:BI35"/>
    <mergeCell ref="A54:BI54"/>
    <mergeCell ref="AB35:AC35"/>
    <mergeCell ref="AD35:AE35"/>
    <mergeCell ref="AF35:AG35"/>
    <mergeCell ref="AH35:AI35"/>
    <mergeCell ref="AJ35:AK35"/>
    <mergeCell ref="AL35:AM35"/>
    <mergeCell ref="AN35:AO35"/>
    <mergeCell ref="AP35:AQ35"/>
    <mergeCell ref="AR35:AS35"/>
    <mergeCell ref="L65:M65"/>
    <mergeCell ref="N65:O65"/>
    <mergeCell ref="P65:Q65"/>
    <mergeCell ref="R65:S65"/>
    <mergeCell ref="A57:BI57"/>
    <mergeCell ref="A63:M63"/>
    <mergeCell ref="B64:G64"/>
    <mergeCell ref="H64:M64"/>
    <mergeCell ref="N64:S64"/>
    <mergeCell ref="T64:Y64"/>
    <mergeCell ref="Z64:AE64"/>
    <mergeCell ref="AF64:AK64"/>
    <mergeCell ref="AL64:AQ64"/>
    <mergeCell ref="AR64:AW64"/>
    <mergeCell ref="AX64:BC64"/>
    <mergeCell ref="BD64:BI64"/>
    <mergeCell ref="BD65:BE65"/>
    <mergeCell ref="BF65:BG65"/>
    <mergeCell ref="BH65:BI65"/>
    <mergeCell ref="A84:BI84"/>
    <mergeCell ref="AL65:AM65"/>
    <mergeCell ref="AN65:AO65"/>
    <mergeCell ref="AP65:AQ65"/>
    <mergeCell ref="AR65:AS65"/>
    <mergeCell ref="AT65:AU65"/>
    <mergeCell ref="AV65:AW65"/>
    <mergeCell ref="AX65:AY65"/>
    <mergeCell ref="AZ65:BA65"/>
    <mergeCell ref="BB65:BC65"/>
    <mergeCell ref="T65:U65"/>
    <mergeCell ref="V65:W65"/>
    <mergeCell ref="X65:Y65"/>
    <mergeCell ref="Z65:AA65"/>
    <mergeCell ref="AB65:AC65"/>
    <mergeCell ref="AD65:AE65"/>
    <mergeCell ref="AF65:AG65"/>
    <mergeCell ref="AH65:AI65"/>
    <mergeCell ref="AJ65:AK65"/>
    <mergeCell ref="B65:C65"/>
    <mergeCell ref="D65:E65"/>
    <mergeCell ref="F65:G65"/>
    <mergeCell ref="H65:I65"/>
    <mergeCell ref="J65:K65"/>
  </mergeCells>
  <conditionalFormatting sqref="F7">
    <cfRule type="cellIs" dxfId="969" priority="165" operator="lessThan">
      <formula>100</formula>
    </cfRule>
    <cfRule type="cellIs" dxfId="968" priority="166" operator="lessThan">
      <formula>1</formula>
    </cfRule>
  </conditionalFormatting>
  <conditionalFormatting sqref="F17">
    <cfRule type="cellIs" dxfId="967" priority="163" operator="lessThan">
      <formula>100</formula>
    </cfRule>
    <cfRule type="cellIs" dxfId="966" priority="164" operator="lessThan">
      <formula>1</formula>
    </cfRule>
  </conditionalFormatting>
  <conditionalFormatting sqref="F31">
    <cfRule type="cellIs" dxfId="965" priority="161" operator="lessThan">
      <formula>100</formula>
    </cfRule>
    <cfRule type="cellIs" dxfId="964" priority="162" operator="lessThan">
      <formula>1</formula>
    </cfRule>
  </conditionalFormatting>
  <conditionalFormatting sqref="G12">
    <cfRule type="cellIs" dxfId="963" priority="159" operator="lessThan">
      <formula>100</formula>
    </cfRule>
    <cfRule type="cellIs" dxfId="962" priority="160" operator="lessThan">
      <formula>1</formula>
    </cfRule>
  </conditionalFormatting>
  <conditionalFormatting sqref="M8">
    <cfRule type="cellIs" dxfId="961" priority="157" operator="lessThan">
      <formula>100</formula>
    </cfRule>
    <cfRule type="cellIs" dxfId="960" priority="158" operator="lessThan">
      <formula>1</formula>
    </cfRule>
  </conditionalFormatting>
  <conditionalFormatting sqref="M12:M15">
    <cfRule type="cellIs" dxfId="959" priority="155" operator="lessThan">
      <formula>100</formula>
    </cfRule>
    <cfRule type="cellIs" dxfId="958" priority="156" operator="lessThan">
      <formula>1</formula>
    </cfRule>
  </conditionalFormatting>
  <conditionalFormatting sqref="M17:M18">
    <cfRule type="cellIs" dxfId="957" priority="153" operator="lessThan">
      <formula>100</formula>
    </cfRule>
    <cfRule type="cellIs" dxfId="956" priority="154" operator="lessThan">
      <formula>1</formula>
    </cfRule>
  </conditionalFormatting>
  <conditionalFormatting sqref="S7:S8">
    <cfRule type="cellIs" dxfId="955" priority="151" operator="lessThan">
      <formula>100</formula>
    </cfRule>
    <cfRule type="cellIs" dxfId="954" priority="152" operator="lessThan">
      <formula>1</formula>
    </cfRule>
  </conditionalFormatting>
  <conditionalFormatting sqref="S13:S14">
    <cfRule type="cellIs" dxfId="953" priority="149" operator="lessThan">
      <formula>100</formula>
    </cfRule>
    <cfRule type="cellIs" dxfId="952" priority="150" operator="lessThan">
      <formula>1</formula>
    </cfRule>
  </conditionalFormatting>
  <conditionalFormatting sqref="S18">
    <cfRule type="cellIs" dxfId="951" priority="147" operator="lessThan">
      <formula>100</formula>
    </cfRule>
    <cfRule type="cellIs" dxfId="950" priority="148" operator="lessThan">
      <formula>1</formula>
    </cfRule>
  </conditionalFormatting>
  <conditionalFormatting sqref="Y8">
    <cfRule type="cellIs" dxfId="949" priority="145" operator="lessThan">
      <formula>100</formula>
    </cfRule>
    <cfRule type="cellIs" dxfId="948" priority="146" operator="lessThan">
      <formula>1</formula>
    </cfRule>
  </conditionalFormatting>
  <conditionalFormatting sqref="Y13:Y14">
    <cfRule type="cellIs" dxfId="947" priority="143" operator="lessThan">
      <formula>100</formula>
    </cfRule>
    <cfRule type="cellIs" dxfId="946" priority="144" operator="lessThan">
      <formula>1</formula>
    </cfRule>
  </conditionalFormatting>
  <conditionalFormatting sqref="Y18">
    <cfRule type="cellIs" dxfId="945" priority="141" operator="lessThan">
      <formula>100</formula>
    </cfRule>
    <cfRule type="cellIs" dxfId="944" priority="142" operator="lessThan">
      <formula>1</formula>
    </cfRule>
  </conditionalFormatting>
  <conditionalFormatting sqref="AE7:AE8">
    <cfRule type="cellIs" dxfId="943" priority="139" operator="lessThan">
      <formula>100</formula>
    </cfRule>
    <cfRule type="cellIs" dxfId="942" priority="140" operator="lessThan">
      <formula>1</formula>
    </cfRule>
  </conditionalFormatting>
  <conditionalFormatting sqref="AE13:AE14">
    <cfRule type="cellIs" dxfId="941" priority="137" operator="lessThan">
      <formula>100</formula>
    </cfRule>
    <cfRule type="cellIs" dxfId="940" priority="138" operator="lessThan">
      <formula>1</formula>
    </cfRule>
  </conditionalFormatting>
  <conditionalFormatting sqref="AE18">
    <cfRule type="cellIs" dxfId="939" priority="135" operator="lessThan">
      <formula>100</formula>
    </cfRule>
    <cfRule type="cellIs" dxfId="938" priority="136" operator="lessThan">
      <formula>1</formula>
    </cfRule>
  </conditionalFormatting>
  <conditionalFormatting sqref="AK18">
    <cfRule type="cellIs" dxfId="937" priority="133" operator="lessThan">
      <formula>100</formula>
    </cfRule>
    <cfRule type="cellIs" dxfId="936" priority="134" operator="lessThan">
      <formula>1</formula>
    </cfRule>
  </conditionalFormatting>
  <conditionalFormatting sqref="AK14">
    <cfRule type="cellIs" dxfId="935" priority="131" operator="lessThan">
      <formula>100</formula>
    </cfRule>
    <cfRule type="cellIs" dxfId="934" priority="132" operator="lessThan">
      <formula>1</formula>
    </cfRule>
  </conditionalFormatting>
  <conditionalFormatting sqref="AK7">
    <cfRule type="cellIs" dxfId="933" priority="129" operator="lessThan">
      <formula>100</formula>
    </cfRule>
    <cfRule type="cellIs" dxfId="932" priority="130" operator="lessThan">
      <formula>1</formula>
    </cfRule>
  </conditionalFormatting>
  <conditionalFormatting sqref="AQ8">
    <cfRule type="cellIs" dxfId="931" priority="127" operator="lessThan">
      <formula>100</formula>
    </cfRule>
    <cfRule type="cellIs" dxfId="930" priority="128" operator="lessThan">
      <formula>1</formula>
    </cfRule>
  </conditionalFormatting>
  <conditionalFormatting sqref="AQ12">
    <cfRule type="cellIs" dxfId="929" priority="125" operator="lessThan">
      <formula>100</formula>
    </cfRule>
    <cfRule type="cellIs" dxfId="928" priority="126" operator="lessThan">
      <formula>1</formula>
    </cfRule>
  </conditionalFormatting>
  <conditionalFormatting sqref="AQ14:AQ15">
    <cfRule type="cellIs" dxfId="927" priority="123" operator="lessThan">
      <formula>100</formula>
    </cfRule>
    <cfRule type="cellIs" dxfId="926" priority="124" operator="lessThan">
      <formula>1</formula>
    </cfRule>
  </conditionalFormatting>
  <conditionalFormatting sqref="AW8">
    <cfRule type="cellIs" dxfId="925" priority="121" operator="lessThan">
      <formula>100</formula>
    </cfRule>
    <cfRule type="cellIs" dxfId="924" priority="122" operator="lessThan">
      <formula>1</formula>
    </cfRule>
  </conditionalFormatting>
  <conditionalFormatting sqref="AW12:AW15">
    <cfRule type="cellIs" dxfId="923" priority="119" operator="lessThan">
      <formula>100</formula>
    </cfRule>
    <cfRule type="cellIs" dxfId="922" priority="120" operator="lessThan">
      <formula>1</formula>
    </cfRule>
  </conditionalFormatting>
  <conditionalFormatting sqref="BC8">
    <cfRule type="cellIs" dxfId="921" priority="117" operator="lessThan">
      <formula>100</formula>
    </cfRule>
    <cfRule type="cellIs" dxfId="920" priority="118" operator="lessThan">
      <formula>1</formula>
    </cfRule>
  </conditionalFormatting>
  <conditionalFormatting sqref="BC12">
    <cfRule type="cellIs" dxfId="919" priority="115" operator="lessThan">
      <formula>100</formula>
    </cfRule>
    <cfRule type="cellIs" dxfId="918" priority="116" operator="lessThan">
      <formula>1</formula>
    </cfRule>
  </conditionalFormatting>
  <conditionalFormatting sqref="BC14:BC15">
    <cfRule type="cellIs" dxfId="917" priority="113" operator="lessThan">
      <formula>100</formula>
    </cfRule>
    <cfRule type="cellIs" dxfId="916" priority="114" operator="lessThan">
      <formula>1</formula>
    </cfRule>
  </conditionalFormatting>
  <conditionalFormatting sqref="BC17:BC18">
    <cfRule type="cellIs" dxfId="915" priority="111" operator="lessThan">
      <formula>100</formula>
    </cfRule>
    <cfRule type="cellIs" dxfId="914" priority="112" operator="lessThan">
      <formula>1</formula>
    </cfRule>
  </conditionalFormatting>
  <conditionalFormatting sqref="BI15">
    <cfRule type="cellIs" dxfId="913" priority="109" operator="lessThan">
      <formula>100</formula>
    </cfRule>
    <cfRule type="cellIs" dxfId="912" priority="110" operator="lessThan">
      <formula>1</formula>
    </cfRule>
  </conditionalFormatting>
  <conditionalFormatting sqref="BI12">
    <cfRule type="cellIs" dxfId="911" priority="107" operator="lessThan">
      <formula>100</formula>
    </cfRule>
    <cfRule type="cellIs" dxfId="910" priority="108" operator="lessThan">
      <formula>1</formula>
    </cfRule>
  </conditionalFormatting>
  <conditionalFormatting sqref="R7">
    <cfRule type="cellIs" dxfId="909" priority="105" operator="lessThan">
      <formula>100</formula>
    </cfRule>
    <cfRule type="cellIs" dxfId="908" priority="106" operator="lessThan">
      <formula>1</formula>
    </cfRule>
  </conditionalFormatting>
  <conditionalFormatting sqref="R16">
    <cfRule type="cellIs" dxfId="907" priority="103" operator="lessThan">
      <formula>100</formula>
    </cfRule>
    <cfRule type="cellIs" dxfId="906" priority="104" operator="lessThan">
      <formula>1</formula>
    </cfRule>
  </conditionalFormatting>
  <conditionalFormatting sqref="X7">
    <cfRule type="cellIs" dxfId="905" priority="101" operator="lessThan">
      <formula>100</formula>
    </cfRule>
    <cfRule type="cellIs" dxfId="904" priority="102" operator="lessThan">
      <formula>1</formula>
    </cfRule>
  </conditionalFormatting>
  <conditionalFormatting sqref="AD7">
    <cfRule type="cellIs" dxfId="903" priority="99" operator="lessThan">
      <formula>100</formula>
    </cfRule>
    <cfRule type="cellIs" dxfId="902" priority="100" operator="lessThan">
      <formula>1</formula>
    </cfRule>
  </conditionalFormatting>
  <conditionalFormatting sqref="AJ7">
    <cfRule type="cellIs" dxfId="901" priority="97" operator="lessThan">
      <formula>100</formula>
    </cfRule>
    <cfRule type="cellIs" dxfId="900" priority="98" operator="lessThan">
      <formula>1</formula>
    </cfRule>
  </conditionalFormatting>
  <conditionalFormatting sqref="AP7">
    <cfRule type="cellIs" dxfId="899" priority="95" operator="lessThan">
      <formula>100</formula>
    </cfRule>
    <cfRule type="cellIs" dxfId="898" priority="96" operator="lessThan">
      <formula>1</formula>
    </cfRule>
  </conditionalFormatting>
  <conditionalFormatting sqref="AV7">
    <cfRule type="cellIs" dxfId="897" priority="93" operator="lessThan">
      <formula>100</formula>
    </cfRule>
    <cfRule type="cellIs" dxfId="896" priority="94" operator="lessThan">
      <formula>1</formula>
    </cfRule>
  </conditionalFormatting>
  <conditionalFormatting sqref="BB7">
    <cfRule type="cellIs" dxfId="895" priority="91" operator="lessThan">
      <formula>100</formula>
    </cfRule>
    <cfRule type="cellIs" dxfId="894" priority="92" operator="lessThan">
      <formula>1</formula>
    </cfRule>
  </conditionalFormatting>
  <conditionalFormatting sqref="BH7">
    <cfRule type="cellIs" dxfId="893" priority="89" operator="lessThan">
      <formula>100</formula>
    </cfRule>
    <cfRule type="cellIs" dxfId="892" priority="90" operator="lessThan">
      <formula>1</formula>
    </cfRule>
  </conditionalFormatting>
  <conditionalFormatting sqref="L31">
    <cfRule type="cellIs" dxfId="891" priority="87" operator="lessThan">
      <formula>100</formula>
    </cfRule>
    <cfRule type="cellIs" dxfId="890" priority="88" operator="lessThan">
      <formula>1</formula>
    </cfRule>
  </conditionalFormatting>
  <conditionalFormatting sqref="R31">
    <cfRule type="cellIs" dxfId="889" priority="85" operator="lessThan">
      <formula>100</formula>
    </cfRule>
    <cfRule type="cellIs" dxfId="888" priority="86" operator="lessThan">
      <formula>1</formula>
    </cfRule>
  </conditionalFormatting>
  <conditionalFormatting sqref="X31">
    <cfRule type="cellIs" dxfId="887" priority="83" operator="lessThan">
      <formula>100</formula>
    </cfRule>
    <cfRule type="cellIs" dxfId="886" priority="84" operator="lessThan">
      <formula>1</formula>
    </cfRule>
  </conditionalFormatting>
  <conditionalFormatting sqref="AJ31">
    <cfRule type="cellIs" dxfId="885" priority="81" operator="lessThan">
      <formula>100</formula>
    </cfRule>
    <cfRule type="cellIs" dxfId="884" priority="82" operator="lessThan">
      <formula>1</formula>
    </cfRule>
  </conditionalFormatting>
  <conditionalFormatting sqref="AP31">
    <cfRule type="cellIs" dxfId="883" priority="79" operator="lessThan">
      <formula>100</formula>
    </cfRule>
    <cfRule type="cellIs" dxfId="882" priority="80" operator="lessThan">
      <formula>1</formula>
    </cfRule>
  </conditionalFormatting>
  <conditionalFormatting sqref="AV31">
    <cfRule type="cellIs" dxfId="881" priority="77" operator="lessThan">
      <formula>100</formula>
    </cfRule>
    <cfRule type="cellIs" dxfId="880" priority="78" operator="lessThan">
      <formula>1</formula>
    </cfRule>
  </conditionalFormatting>
  <conditionalFormatting sqref="BB31">
    <cfRule type="cellIs" dxfId="879" priority="75" operator="lessThan">
      <formula>100</formula>
    </cfRule>
    <cfRule type="cellIs" dxfId="878" priority="76" operator="lessThan">
      <formula>1</formula>
    </cfRule>
  </conditionalFormatting>
  <conditionalFormatting sqref="BH31">
    <cfRule type="cellIs" dxfId="877" priority="73" operator="lessThan">
      <formula>100</formula>
    </cfRule>
    <cfRule type="cellIs" dxfId="876" priority="74" operator="lessThan">
      <formula>1</formula>
    </cfRule>
  </conditionalFormatting>
  <conditionalFormatting sqref="F48">
    <cfRule type="cellIs" dxfId="875" priority="71" operator="lessThan">
      <formula>100</formula>
    </cfRule>
    <cfRule type="cellIs" dxfId="874" priority="72" operator="lessThan">
      <formula>1</formula>
    </cfRule>
  </conditionalFormatting>
  <conditionalFormatting sqref="L48">
    <cfRule type="cellIs" dxfId="873" priority="69" operator="lessThan">
      <formula>100</formula>
    </cfRule>
    <cfRule type="cellIs" dxfId="872" priority="70" operator="lessThan">
      <formula>1</formula>
    </cfRule>
  </conditionalFormatting>
  <conditionalFormatting sqref="R38">
    <cfRule type="cellIs" dxfId="871" priority="67" operator="lessThan">
      <formula>100</formula>
    </cfRule>
    <cfRule type="cellIs" dxfId="870" priority="68" operator="lessThan">
      <formula>1</formula>
    </cfRule>
  </conditionalFormatting>
  <conditionalFormatting sqref="AD38">
    <cfRule type="cellIs" dxfId="869" priority="65" operator="lessThan">
      <formula>100</formula>
    </cfRule>
    <cfRule type="cellIs" dxfId="868" priority="66" operator="lessThan">
      <formula>1</formula>
    </cfRule>
  </conditionalFormatting>
  <conditionalFormatting sqref="AJ38">
    <cfRule type="cellIs" dxfId="867" priority="63" operator="lessThan">
      <formula>100</formula>
    </cfRule>
    <cfRule type="cellIs" dxfId="866" priority="64" operator="lessThan">
      <formula>1</formula>
    </cfRule>
  </conditionalFormatting>
  <conditionalFormatting sqref="AP38">
    <cfRule type="cellIs" dxfId="865" priority="61" operator="lessThan">
      <formula>100</formula>
    </cfRule>
    <cfRule type="cellIs" dxfId="864" priority="62" operator="lessThan">
      <formula>1</formula>
    </cfRule>
  </conditionalFormatting>
  <conditionalFormatting sqref="AV38">
    <cfRule type="cellIs" dxfId="863" priority="59" operator="lessThan">
      <formula>100</formula>
    </cfRule>
    <cfRule type="cellIs" dxfId="862" priority="60" operator="lessThan">
      <formula>1</formula>
    </cfRule>
  </conditionalFormatting>
  <conditionalFormatting sqref="BB38">
    <cfRule type="cellIs" dxfId="861" priority="57" operator="lessThan">
      <formula>100</formula>
    </cfRule>
    <cfRule type="cellIs" dxfId="860" priority="58" operator="lessThan">
      <formula>1</formula>
    </cfRule>
  </conditionalFormatting>
  <conditionalFormatting sqref="G43">
    <cfRule type="cellIs" dxfId="859" priority="55" operator="lessThan">
      <formula>100</formula>
    </cfRule>
    <cfRule type="cellIs" dxfId="858" priority="56" operator="lessThan">
      <formula>1</formula>
    </cfRule>
  </conditionalFormatting>
  <conditionalFormatting sqref="M43">
    <cfRule type="cellIs" dxfId="857" priority="53" operator="lessThan">
      <formula>100</formula>
    </cfRule>
    <cfRule type="cellIs" dxfId="856" priority="54" operator="lessThan">
      <formula>1</formula>
    </cfRule>
  </conditionalFormatting>
  <conditionalFormatting sqref="M48:M49">
    <cfRule type="cellIs" dxfId="855" priority="51" operator="lessThan">
      <formula>100</formula>
    </cfRule>
    <cfRule type="cellIs" dxfId="854" priority="52" operator="lessThan">
      <formula>1</formula>
    </cfRule>
  </conditionalFormatting>
  <conditionalFormatting sqref="S41">
    <cfRule type="cellIs" dxfId="853" priority="49" operator="lessThan">
      <formula>100</formula>
    </cfRule>
    <cfRule type="cellIs" dxfId="852" priority="50" operator="lessThan">
      <formula>1</formula>
    </cfRule>
  </conditionalFormatting>
  <conditionalFormatting sqref="S49">
    <cfRule type="cellIs" dxfId="851" priority="47" operator="lessThan">
      <formula>100</formula>
    </cfRule>
    <cfRule type="cellIs" dxfId="850" priority="48" operator="lessThan">
      <formula>1</formula>
    </cfRule>
  </conditionalFormatting>
  <conditionalFormatting sqref="Y49">
    <cfRule type="cellIs" dxfId="849" priority="45" operator="lessThan">
      <formula>100</formula>
    </cfRule>
    <cfRule type="cellIs" dxfId="848" priority="46" operator="lessThan">
      <formula>1</formula>
    </cfRule>
  </conditionalFormatting>
  <conditionalFormatting sqref="AE41">
    <cfRule type="cellIs" dxfId="847" priority="43" operator="lessThan">
      <formula>100</formula>
    </cfRule>
    <cfRule type="cellIs" dxfId="846" priority="44" operator="lessThan">
      <formula>1</formula>
    </cfRule>
  </conditionalFormatting>
  <conditionalFormatting sqref="AE49">
    <cfRule type="cellIs" dxfId="845" priority="41" operator="lessThan">
      <formula>100</formula>
    </cfRule>
    <cfRule type="cellIs" dxfId="844" priority="42" operator="lessThan">
      <formula>1</formula>
    </cfRule>
  </conditionalFormatting>
  <conditionalFormatting sqref="AK49">
    <cfRule type="cellIs" dxfId="843" priority="39" operator="lessThan">
      <formula>100</formula>
    </cfRule>
    <cfRule type="cellIs" dxfId="842" priority="40" operator="lessThan">
      <formula>1</formula>
    </cfRule>
  </conditionalFormatting>
  <conditionalFormatting sqref="AQ43">
    <cfRule type="cellIs" dxfId="841" priority="37" operator="lessThan">
      <formula>100</formula>
    </cfRule>
    <cfRule type="cellIs" dxfId="840" priority="38" operator="lessThan">
      <formula>1</formula>
    </cfRule>
  </conditionalFormatting>
  <conditionalFormatting sqref="AW43">
    <cfRule type="cellIs" dxfId="839" priority="35" operator="lessThan">
      <formula>100</formula>
    </cfRule>
    <cfRule type="cellIs" dxfId="838" priority="36" operator="lessThan">
      <formula>1</formula>
    </cfRule>
  </conditionalFormatting>
  <conditionalFormatting sqref="BC43">
    <cfRule type="cellIs" dxfId="837" priority="33" operator="lessThan">
      <formula>100</formula>
    </cfRule>
    <cfRule type="cellIs" dxfId="836" priority="34" operator="lessThan">
      <formula>1</formula>
    </cfRule>
  </conditionalFormatting>
  <conditionalFormatting sqref="BC48:BC49">
    <cfRule type="cellIs" dxfId="835" priority="31" operator="lessThan">
      <formula>100</formula>
    </cfRule>
    <cfRule type="cellIs" dxfId="834" priority="32" operator="lessThan">
      <formula>1</formula>
    </cfRule>
  </conditionalFormatting>
  <conditionalFormatting sqref="BI43">
    <cfRule type="cellIs" dxfId="833" priority="29" operator="lessThan">
      <formula>100</formula>
    </cfRule>
    <cfRule type="cellIs" dxfId="832" priority="30" operator="lessThan">
      <formula>1</formula>
    </cfRule>
  </conditionalFormatting>
  <conditionalFormatting sqref="R61">
    <cfRule type="cellIs" dxfId="831" priority="27" operator="lessThan">
      <formula>100</formula>
    </cfRule>
    <cfRule type="cellIs" dxfId="830" priority="28" operator="lessThan">
      <formula>1</formula>
    </cfRule>
  </conditionalFormatting>
  <conditionalFormatting sqref="X61">
    <cfRule type="cellIs" dxfId="829" priority="25" operator="lessThan">
      <formula>100</formula>
    </cfRule>
    <cfRule type="cellIs" dxfId="828" priority="26" operator="lessThan">
      <formula>1</formula>
    </cfRule>
  </conditionalFormatting>
  <conditionalFormatting sqref="AD61">
    <cfRule type="cellIs" dxfId="827" priority="23" operator="lessThan">
      <formula>100</formula>
    </cfRule>
    <cfRule type="cellIs" dxfId="826" priority="24" operator="lessThan">
      <formula>1</formula>
    </cfRule>
  </conditionalFormatting>
  <conditionalFormatting sqref="AJ61">
    <cfRule type="cellIs" dxfId="825" priority="21" operator="lessThan">
      <formula>100</formula>
    </cfRule>
    <cfRule type="cellIs" dxfId="824" priority="22" operator="lessThan">
      <formula>1</formula>
    </cfRule>
  </conditionalFormatting>
  <conditionalFormatting sqref="AP61">
    <cfRule type="cellIs" dxfId="823" priority="19" operator="lessThan">
      <formula>100</formula>
    </cfRule>
    <cfRule type="cellIs" dxfId="822" priority="20" operator="lessThan">
      <formula>1</formula>
    </cfRule>
  </conditionalFormatting>
  <conditionalFormatting sqref="BH61">
    <cfRule type="cellIs" dxfId="821" priority="17" operator="lessThan">
      <formula>100</formula>
    </cfRule>
    <cfRule type="cellIs" dxfId="820" priority="18" operator="lessThan">
      <formula>1</formula>
    </cfRule>
  </conditionalFormatting>
  <conditionalFormatting sqref="L78">
    <cfRule type="cellIs" dxfId="819" priority="15" operator="lessThan">
      <formula>100</formula>
    </cfRule>
    <cfRule type="cellIs" dxfId="818" priority="16" operator="lessThan">
      <formula>1</formula>
    </cfRule>
  </conditionalFormatting>
  <conditionalFormatting sqref="R78">
    <cfRule type="cellIs" dxfId="817" priority="13" operator="lessThan">
      <formula>100</formula>
    </cfRule>
    <cfRule type="cellIs" dxfId="816" priority="14" operator="lessThan">
      <formula>1</formula>
    </cfRule>
  </conditionalFormatting>
  <conditionalFormatting sqref="X78">
    <cfRule type="cellIs" dxfId="815" priority="11" operator="lessThan">
      <formula>100</formula>
    </cfRule>
    <cfRule type="cellIs" dxfId="814" priority="12" operator="lessThan">
      <formula>1</formula>
    </cfRule>
  </conditionalFormatting>
  <conditionalFormatting sqref="AD78">
    <cfRule type="cellIs" dxfId="813" priority="9" operator="lessThan">
      <formula>100</formula>
    </cfRule>
    <cfRule type="cellIs" dxfId="812" priority="10" operator="lessThan">
      <formula>1</formula>
    </cfRule>
  </conditionalFormatting>
  <conditionalFormatting sqref="AJ78">
    <cfRule type="cellIs" dxfId="811" priority="7" operator="lessThan">
      <formula>100</formula>
    </cfRule>
    <cfRule type="cellIs" dxfId="810" priority="8" operator="lessThan">
      <formula>1</formula>
    </cfRule>
  </conditionalFormatting>
  <conditionalFormatting sqref="AP78">
    <cfRule type="cellIs" dxfId="809" priority="5" operator="lessThan">
      <formula>100</formula>
    </cfRule>
    <cfRule type="cellIs" dxfId="808" priority="6" operator="lessThan">
      <formula>1</formula>
    </cfRule>
  </conditionalFormatting>
  <conditionalFormatting sqref="AV78">
    <cfRule type="cellIs" dxfId="807" priority="3" operator="lessThan">
      <formula>100</formula>
    </cfRule>
    <cfRule type="cellIs" dxfId="806" priority="4" operator="lessThan">
      <formula>1</formula>
    </cfRule>
  </conditionalFormatting>
  <conditionalFormatting sqref="BH78">
    <cfRule type="cellIs" dxfId="805" priority="1" operator="lessThan">
      <formula>100</formula>
    </cfRule>
    <cfRule type="cellIs" dxfId="804" priority="2" operator="lessThan">
      <formula>1</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0482B-E8D1-4619-8B35-1CF27D5C1BC5}">
  <dimension ref="A1:FE92"/>
  <sheetViews>
    <sheetView zoomScale="80" zoomScaleNormal="80" workbookViewId="0"/>
  </sheetViews>
  <sheetFormatPr defaultRowHeight="15" x14ac:dyDescent="0.25"/>
  <cols>
    <col min="1" max="1" width="56.42578125" style="181" customWidth="1"/>
    <col min="2" max="2" width="12.140625" style="181" bestFit="1" customWidth="1"/>
    <col min="3" max="3" width="11.5703125" style="181" bestFit="1" customWidth="1"/>
    <col min="4" max="4" width="12.140625" style="181" bestFit="1" customWidth="1"/>
    <col min="5" max="5" width="11.5703125" style="181" bestFit="1" customWidth="1"/>
    <col min="6" max="6" width="12.140625" style="181" bestFit="1" customWidth="1"/>
    <col min="7" max="7" width="12.28515625" style="181" bestFit="1" customWidth="1"/>
    <col min="8" max="8" width="12.140625" style="181" bestFit="1" customWidth="1"/>
    <col min="9" max="9" width="11.5703125" style="181" bestFit="1" customWidth="1"/>
    <col min="10" max="10" width="12.140625" style="181" bestFit="1" customWidth="1"/>
    <col min="11" max="11" width="11.5703125" style="181" bestFit="1" customWidth="1"/>
    <col min="12" max="12" width="13.42578125" style="181" bestFit="1" customWidth="1"/>
    <col min="13" max="13" width="13" style="181" bestFit="1" customWidth="1"/>
    <col min="14" max="17" width="9.140625" style="181"/>
    <col min="18" max="18" width="11.5703125" style="181" bestFit="1" customWidth="1"/>
    <col min="19" max="19" width="13" style="181" bestFit="1" customWidth="1"/>
    <col min="20" max="23" width="9.140625" style="181"/>
    <col min="24" max="24" width="11.5703125" style="181" bestFit="1" customWidth="1"/>
    <col min="25" max="25" width="13" style="181" bestFit="1" customWidth="1"/>
    <col min="26" max="29" width="9.140625" style="181"/>
    <col min="30" max="30" width="11.5703125" style="181" bestFit="1" customWidth="1"/>
    <col min="31" max="31" width="13" style="181" bestFit="1" customWidth="1"/>
    <col min="32" max="35" width="9.140625" style="181"/>
    <col min="36" max="36" width="11.5703125" style="181" bestFit="1" customWidth="1"/>
    <col min="37" max="37" width="12.28515625" style="181" bestFit="1" customWidth="1"/>
    <col min="38" max="41" width="9.140625" style="181"/>
    <col min="42" max="42" width="11.5703125" style="181" bestFit="1" customWidth="1"/>
    <col min="43" max="43" width="13" style="181" bestFit="1" customWidth="1"/>
    <col min="44" max="47" width="9.140625" style="181"/>
    <col min="48" max="48" width="11.5703125" style="181" bestFit="1" customWidth="1"/>
    <col min="49" max="49" width="13" style="181" bestFit="1" customWidth="1"/>
    <col min="50" max="53" width="9.140625" style="181"/>
    <col min="54" max="54" width="11.5703125" style="181" bestFit="1" customWidth="1"/>
    <col min="55" max="55" width="13.42578125" style="181" bestFit="1" customWidth="1"/>
    <col min="56" max="59" width="9.140625" style="181"/>
    <col min="60" max="60" width="11.5703125" style="181" bestFit="1" customWidth="1"/>
    <col min="61" max="61" width="12.28515625" style="181" bestFit="1" customWidth="1"/>
    <col min="62" max="16384" width="9.140625" style="181"/>
  </cols>
  <sheetData>
    <row r="1" spans="1:161" ht="16.5" x14ac:dyDescent="0.25">
      <c r="A1" s="146" t="s">
        <v>135</v>
      </c>
      <c r="B1" s="179"/>
      <c r="C1" s="179"/>
      <c r="D1" s="180"/>
    </row>
    <row r="2" spans="1:161" s="183" customFormat="1" ht="15.75" thickBot="1" x14ac:dyDescent="0.3">
      <c r="A2" s="540" t="s">
        <v>44</v>
      </c>
      <c r="B2" s="541"/>
      <c r="C2" s="541"/>
      <c r="D2" s="541"/>
      <c r="E2" s="541"/>
      <c r="F2" s="541"/>
      <c r="G2" s="541"/>
      <c r="H2" s="541"/>
      <c r="I2" s="541"/>
      <c r="J2" s="541"/>
      <c r="K2" s="541"/>
      <c r="L2" s="541"/>
      <c r="M2" s="541"/>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268"/>
      <c r="AW2" s="268"/>
      <c r="AX2" s="268"/>
      <c r="AY2" s="268"/>
      <c r="AZ2" s="268"/>
      <c r="BA2" s="268"/>
      <c r="BB2" s="268"/>
      <c r="BC2" s="268"/>
      <c r="BD2" s="268"/>
      <c r="BE2" s="268"/>
      <c r="BF2" s="268"/>
      <c r="BG2" s="268"/>
      <c r="BH2" s="268"/>
      <c r="BI2" s="268"/>
      <c r="BJ2" s="182"/>
      <c r="BK2" s="182"/>
      <c r="BL2" s="182"/>
      <c r="BM2" s="182"/>
      <c r="BN2" s="182"/>
      <c r="BO2" s="182"/>
      <c r="BP2" s="182"/>
      <c r="BQ2" s="182"/>
      <c r="BR2" s="182"/>
      <c r="BS2" s="182"/>
      <c r="BT2" s="182"/>
      <c r="BU2" s="182"/>
      <c r="BV2" s="182"/>
      <c r="BW2" s="182"/>
      <c r="BX2" s="182"/>
      <c r="BY2" s="182"/>
      <c r="BZ2" s="182"/>
      <c r="CA2" s="182"/>
      <c r="CB2" s="182"/>
      <c r="CC2" s="182"/>
      <c r="CD2" s="182"/>
      <c r="CE2" s="182"/>
      <c r="CF2" s="182"/>
      <c r="CG2" s="182"/>
      <c r="CH2" s="182"/>
      <c r="CI2" s="182"/>
      <c r="CJ2" s="182"/>
      <c r="CK2" s="182"/>
      <c r="CL2" s="182"/>
      <c r="CM2" s="182"/>
      <c r="CN2" s="182"/>
      <c r="CO2" s="182"/>
      <c r="CP2" s="182"/>
      <c r="CQ2" s="182"/>
      <c r="CR2" s="182"/>
      <c r="CS2" s="182"/>
      <c r="CT2" s="182"/>
      <c r="CU2" s="182"/>
      <c r="CV2" s="182"/>
      <c r="CW2" s="182"/>
      <c r="CX2" s="182"/>
      <c r="CY2" s="182"/>
      <c r="CZ2" s="182"/>
      <c r="DA2" s="182"/>
      <c r="DB2" s="182"/>
      <c r="DC2" s="182"/>
      <c r="DD2" s="182"/>
      <c r="DE2" s="182"/>
      <c r="DF2" s="182"/>
      <c r="DG2" s="182"/>
      <c r="DH2" s="182"/>
      <c r="DI2" s="182"/>
      <c r="DJ2" s="182"/>
      <c r="DK2" s="182"/>
      <c r="DL2" s="182"/>
      <c r="DM2" s="182"/>
      <c r="DN2" s="182"/>
      <c r="DO2" s="182"/>
      <c r="DP2" s="182"/>
      <c r="DQ2" s="182"/>
      <c r="DR2" s="182"/>
      <c r="DS2" s="182"/>
      <c r="DT2" s="182"/>
      <c r="DU2" s="182"/>
      <c r="DV2" s="182"/>
      <c r="DW2" s="182"/>
      <c r="DX2" s="182"/>
      <c r="DY2" s="182"/>
      <c r="DZ2" s="182"/>
      <c r="EA2" s="182"/>
      <c r="EB2" s="182"/>
      <c r="EC2" s="182"/>
      <c r="ED2" s="182"/>
      <c r="EE2" s="182"/>
      <c r="EF2" s="182"/>
      <c r="EG2" s="182"/>
      <c r="EH2" s="182"/>
      <c r="EI2" s="182"/>
      <c r="EJ2" s="182"/>
      <c r="EK2" s="182"/>
      <c r="EL2" s="182"/>
      <c r="EM2" s="182"/>
      <c r="EN2" s="182"/>
      <c r="EO2" s="182"/>
      <c r="EP2" s="182"/>
      <c r="EQ2" s="182"/>
      <c r="ER2" s="182"/>
      <c r="ES2" s="182"/>
      <c r="ET2" s="182"/>
      <c r="EU2" s="182"/>
      <c r="EV2" s="182"/>
      <c r="EW2" s="182"/>
      <c r="EX2" s="182"/>
      <c r="EY2" s="182"/>
      <c r="EZ2" s="182"/>
      <c r="FA2" s="182"/>
    </row>
    <row r="3" spans="1:161" s="185" customFormat="1" x14ac:dyDescent="0.25">
      <c r="A3" s="269" t="s">
        <v>11</v>
      </c>
      <c r="B3" s="527" t="s">
        <v>125</v>
      </c>
      <c r="C3" s="528"/>
      <c r="D3" s="528"/>
      <c r="E3" s="528"/>
      <c r="F3" s="528"/>
      <c r="G3" s="529"/>
      <c r="H3" s="527" t="s">
        <v>126</v>
      </c>
      <c r="I3" s="528"/>
      <c r="J3" s="528"/>
      <c r="K3" s="528"/>
      <c r="L3" s="528"/>
      <c r="M3" s="529"/>
      <c r="N3" s="527" t="s">
        <v>127</v>
      </c>
      <c r="O3" s="528"/>
      <c r="P3" s="528"/>
      <c r="Q3" s="528"/>
      <c r="R3" s="528"/>
      <c r="S3" s="529"/>
      <c r="T3" s="527" t="s">
        <v>128</v>
      </c>
      <c r="U3" s="528"/>
      <c r="V3" s="528"/>
      <c r="W3" s="528"/>
      <c r="X3" s="528"/>
      <c r="Y3" s="529"/>
      <c r="Z3" s="527" t="s">
        <v>129</v>
      </c>
      <c r="AA3" s="528"/>
      <c r="AB3" s="528"/>
      <c r="AC3" s="528"/>
      <c r="AD3" s="528"/>
      <c r="AE3" s="529"/>
      <c r="AF3" s="527" t="s">
        <v>130</v>
      </c>
      <c r="AG3" s="528"/>
      <c r="AH3" s="528"/>
      <c r="AI3" s="528"/>
      <c r="AJ3" s="528"/>
      <c r="AK3" s="529"/>
      <c r="AL3" s="527" t="s">
        <v>131</v>
      </c>
      <c r="AM3" s="528"/>
      <c r="AN3" s="528"/>
      <c r="AO3" s="528"/>
      <c r="AP3" s="528"/>
      <c r="AQ3" s="529"/>
      <c r="AR3" s="527" t="s">
        <v>132</v>
      </c>
      <c r="AS3" s="528"/>
      <c r="AT3" s="528"/>
      <c r="AU3" s="528"/>
      <c r="AV3" s="528"/>
      <c r="AW3" s="529"/>
      <c r="AX3" s="527" t="s">
        <v>133</v>
      </c>
      <c r="AY3" s="528"/>
      <c r="AZ3" s="528"/>
      <c r="BA3" s="528"/>
      <c r="BB3" s="528"/>
      <c r="BC3" s="529"/>
      <c r="BD3" s="527" t="s">
        <v>134</v>
      </c>
      <c r="BE3" s="528"/>
      <c r="BF3" s="528"/>
      <c r="BG3" s="528"/>
      <c r="BH3" s="528"/>
      <c r="BI3" s="529"/>
      <c r="BJ3" s="182"/>
      <c r="BK3" s="182"/>
      <c r="BL3" s="182"/>
      <c r="BM3" s="182"/>
      <c r="BN3" s="182"/>
      <c r="BO3" s="182"/>
      <c r="BP3" s="182"/>
      <c r="BQ3" s="182"/>
      <c r="BR3" s="182"/>
      <c r="BS3" s="182"/>
      <c r="BT3" s="182"/>
      <c r="BU3" s="182"/>
      <c r="BV3" s="182"/>
      <c r="BW3" s="182"/>
      <c r="BX3" s="182"/>
      <c r="BY3" s="182"/>
      <c r="BZ3" s="182"/>
      <c r="CA3" s="182"/>
      <c r="CB3" s="182"/>
      <c r="CC3" s="182"/>
      <c r="CD3" s="182"/>
      <c r="CE3" s="182"/>
      <c r="CF3" s="182"/>
      <c r="CG3" s="182"/>
      <c r="CH3" s="182"/>
      <c r="CI3" s="182"/>
      <c r="CJ3" s="182"/>
      <c r="CK3" s="182"/>
      <c r="CL3" s="182"/>
      <c r="CM3" s="182"/>
      <c r="CN3" s="182"/>
      <c r="CO3" s="182"/>
      <c r="CP3" s="182"/>
      <c r="CQ3" s="182"/>
      <c r="CR3" s="182"/>
      <c r="CS3" s="182"/>
      <c r="CT3" s="182"/>
      <c r="CU3" s="182"/>
      <c r="CV3" s="182"/>
      <c r="CW3" s="182"/>
      <c r="CX3" s="182"/>
      <c r="CY3" s="182"/>
      <c r="CZ3" s="182"/>
      <c r="DA3" s="182"/>
      <c r="DB3" s="182"/>
      <c r="DC3" s="182"/>
      <c r="DD3" s="182"/>
      <c r="DE3" s="182"/>
      <c r="DF3" s="182"/>
      <c r="DG3" s="182"/>
      <c r="DH3" s="182"/>
      <c r="DI3" s="182"/>
      <c r="DJ3" s="182"/>
      <c r="DK3" s="182"/>
      <c r="DL3" s="182"/>
      <c r="DM3" s="182"/>
      <c r="DN3" s="182"/>
      <c r="DO3" s="182"/>
      <c r="DP3" s="182"/>
      <c r="DQ3" s="182"/>
      <c r="DR3" s="182"/>
      <c r="DS3" s="182"/>
      <c r="DT3" s="182"/>
      <c r="DU3" s="182"/>
      <c r="DV3" s="182"/>
      <c r="DW3" s="182"/>
      <c r="DX3" s="182"/>
      <c r="DY3" s="182"/>
      <c r="DZ3" s="182"/>
      <c r="EA3" s="182"/>
      <c r="EB3" s="182"/>
      <c r="EC3" s="182"/>
      <c r="ED3" s="182"/>
      <c r="EE3" s="182"/>
      <c r="EF3" s="182"/>
      <c r="EG3" s="182"/>
      <c r="EH3" s="182"/>
      <c r="EI3" s="182"/>
      <c r="EJ3" s="182"/>
      <c r="EK3" s="182"/>
      <c r="EL3" s="182"/>
      <c r="EM3" s="182"/>
      <c r="EN3" s="182"/>
      <c r="EO3" s="182"/>
      <c r="EP3" s="182"/>
      <c r="EQ3" s="182"/>
      <c r="ER3" s="182"/>
      <c r="ES3" s="182"/>
      <c r="ET3" s="182"/>
      <c r="EU3" s="182"/>
      <c r="EV3" s="182"/>
      <c r="EW3" s="182"/>
      <c r="EX3" s="182"/>
      <c r="EY3" s="182"/>
      <c r="EZ3" s="182"/>
      <c r="FA3" s="182"/>
      <c r="FB3" s="182"/>
      <c r="FC3" s="182"/>
      <c r="FD3" s="182"/>
      <c r="FE3" s="182"/>
    </row>
    <row r="4" spans="1:161" s="188" customFormat="1" x14ac:dyDescent="0.25">
      <c r="A4" s="270"/>
      <c r="B4" s="524" t="s">
        <v>52</v>
      </c>
      <c r="C4" s="525"/>
      <c r="D4" s="525" t="s">
        <v>5</v>
      </c>
      <c r="E4" s="525"/>
      <c r="F4" s="525" t="s">
        <v>61</v>
      </c>
      <c r="G4" s="526"/>
      <c r="H4" s="524" t="s">
        <v>52</v>
      </c>
      <c r="I4" s="525"/>
      <c r="J4" s="525" t="s">
        <v>5</v>
      </c>
      <c r="K4" s="525"/>
      <c r="L4" s="525" t="s">
        <v>61</v>
      </c>
      <c r="M4" s="526"/>
      <c r="N4" s="524" t="s">
        <v>52</v>
      </c>
      <c r="O4" s="525"/>
      <c r="P4" s="525" t="s">
        <v>5</v>
      </c>
      <c r="Q4" s="525"/>
      <c r="R4" s="525" t="s">
        <v>61</v>
      </c>
      <c r="S4" s="526"/>
      <c r="T4" s="524" t="s">
        <v>52</v>
      </c>
      <c r="U4" s="525"/>
      <c r="V4" s="525" t="s">
        <v>5</v>
      </c>
      <c r="W4" s="525"/>
      <c r="X4" s="525" t="s">
        <v>61</v>
      </c>
      <c r="Y4" s="526"/>
      <c r="Z4" s="524" t="s">
        <v>52</v>
      </c>
      <c r="AA4" s="525"/>
      <c r="AB4" s="525" t="s">
        <v>5</v>
      </c>
      <c r="AC4" s="525"/>
      <c r="AD4" s="525" t="s">
        <v>61</v>
      </c>
      <c r="AE4" s="526"/>
      <c r="AF4" s="524" t="s">
        <v>52</v>
      </c>
      <c r="AG4" s="525"/>
      <c r="AH4" s="525" t="s">
        <v>5</v>
      </c>
      <c r="AI4" s="525"/>
      <c r="AJ4" s="525" t="s">
        <v>61</v>
      </c>
      <c r="AK4" s="526"/>
      <c r="AL4" s="524" t="s">
        <v>52</v>
      </c>
      <c r="AM4" s="525"/>
      <c r="AN4" s="525" t="s">
        <v>5</v>
      </c>
      <c r="AO4" s="525"/>
      <c r="AP4" s="525" t="s">
        <v>61</v>
      </c>
      <c r="AQ4" s="526"/>
      <c r="AR4" s="524" t="s">
        <v>52</v>
      </c>
      <c r="AS4" s="525"/>
      <c r="AT4" s="525" t="s">
        <v>5</v>
      </c>
      <c r="AU4" s="525"/>
      <c r="AV4" s="525" t="s">
        <v>61</v>
      </c>
      <c r="AW4" s="526"/>
      <c r="AX4" s="524" t="s">
        <v>52</v>
      </c>
      <c r="AY4" s="525"/>
      <c r="AZ4" s="525" t="s">
        <v>5</v>
      </c>
      <c r="BA4" s="525"/>
      <c r="BB4" s="525" t="s">
        <v>61</v>
      </c>
      <c r="BC4" s="526"/>
      <c r="BD4" s="524" t="s">
        <v>52</v>
      </c>
      <c r="BE4" s="525"/>
      <c r="BF4" s="525" t="s">
        <v>5</v>
      </c>
      <c r="BG4" s="525"/>
      <c r="BH4" s="525" t="s">
        <v>61</v>
      </c>
      <c r="BI4" s="526"/>
      <c r="BJ4" s="187"/>
      <c r="BK4" s="187"/>
      <c r="BL4" s="187"/>
      <c r="BM4" s="187"/>
      <c r="BN4" s="187"/>
      <c r="BO4" s="187"/>
      <c r="BP4" s="187"/>
      <c r="BQ4" s="187"/>
      <c r="BR4" s="187"/>
      <c r="BS4" s="187"/>
      <c r="BT4" s="187"/>
      <c r="BU4" s="187"/>
      <c r="BV4" s="187"/>
      <c r="BW4" s="187"/>
      <c r="BX4" s="187"/>
      <c r="BY4" s="187"/>
      <c r="BZ4" s="187"/>
      <c r="CA4" s="187"/>
      <c r="CB4" s="187"/>
      <c r="CC4" s="187"/>
      <c r="CD4" s="187"/>
      <c r="CE4" s="187"/>
      <c r="CF4" s="187"/>
      <c r="CG4" s="187"/>
      <c r="CH4" s="187"/>
      <c r="CI4" s="187"/>
      <c r="CJ4" s="187"/>
      <c r="CK4" s="187"/>
      <c r="CL4" s="187"/>
      <c r="CM4" s="187"/>
      <c r="CN4" s="187"/>
      <c r="CO4" s="187"/>
      <c r="CP4" s="187"/>
      <c r="CQ4" s="187"/>
      <c r="CR4" s="187"/>
      <c r="CS4" s="187"/>
      <c r="CT4" s="187"/>
      <c r="CU4" s="187"/>
      <c r="CV4" s="187"/>
      <c r="CW4" s="187"/>
      <c r="CX4" s="187"/>
      <c r="CY4" s="187"/>
      <c r="CZ4" s="187"/>
      <c r="DA4" s="187"/>
      <c r="DB4" s="187"/>
      <c r="DC4" s="187"/>
      <c r="DD4" s="187"/>
      <c r="DE4" s="187"/>
      <c r="DF4" s="187"/>
      <c r="DG4" s="187"/>
      <c r="DH4" s="187"/>
      <c r="DI4" s="187"/>
      <c r="DJ4" s="187"/>
      <c r="DK4" s="187"/>
      <c r="DL4" s="187"/>
      <c r="DM4" s="187"/>
      <c r="DN4" s="187"/>
      <c r="DO4" s="187"/>
      <c r="DP4" s="187"/>
      <c r="DQ4" s="187"/>
      <c r="DR4" s="187"/>
      <c r="DS4" s="187"/>
      <c r="DT4" s="187"/>
      <c r="DU4" s="187"/>
      <c r="DV4" s="187"/>
      <c r="DW4" s="187"/>
      <c r="DX4" s="187"/>
      <c r="DY4" s="187"/>
      <c r="DZ4" s="187"/>
      <c r="EA4" s="187"/>
      <c r="EB4" s="187"/>
      <c r="EC4" s="187"/>
      <c r="ED4" s="187"/>
      <c r="EE4" s="187"/>
      <c r="EF4" s="187"/>
      <c r="EG4" s="187"/>
      <c r="EH4" s="187"/>
      <c r="EI4" s="187"/>
      <c r="EJ4" s="187"/>
      <c r="EK4" s="187"/>
      <c r="EL4" s="187"/>
      <c r="EM4" s="187"/>
      <c r="EN4" s="187"/>
      <c r="EO4" s="187"/>
      <c r="EP4" s="187"/>
      <c r="EQ4" s="187"/>
      <c r="ER4" s="187"/>
      <c r="ES4" s="187"/>
      <c r="ET4" s="187"/>
      <c r="EU4" s="187"/>
      <c r="EV4" s="187"/>
      <c r="EW4" s="187"/>
      <c r="EX4" s="187"/>
      <c r="EY4" s="187"/>
      <c r="EZ4" s="187"/>
      <c r="FA4" s="187"/>
      <c r="FB4" s="187"/>
      <c r="FC4" s="187"/>
      <c r="FD4" s="187"/>
      <c r="FE4" s="187"/>
    </row>
    <row r="5" spans="1:161" s="188" customFormat="1" x14ac:dyDescent="0.25">
      <c r="A5" s="271" t="s">
        <v>48</v>
      </c>
      <c r="B5" s="272" t="s">
        <v>13</v>
      </c>
      <c r="C5" s="273" t="s">
        <v>3</v>
      </c>
      <c r="D5" s="274" t="s">
        <v>13</v>
      </c>
      <c r="E5" s="275" t="s">
        <v>3</v>
      </c>
      <c r="F5" s="276" t="s">
        <v>13</v>
      </c>
      <c r="G5" s="277" t="s">
        <v>3</v>
      </c>
      <c r="H5" s="272" t="s">
        <v>13</v>
      </c>
      <c r="I5" s="278" t="s">
        <v>3</v>
      </c>
      <c r="J5" s="279" t="s">
        <v>13</v>
      </c>
      <c r="K5" s="275" t="s">
        <v>3</v>
      </c>
      <c r="L5" s="276" t="s">
        <v>13</v>
      </c>
      <c r="M5" s="277" t="s">
        <v>3</v>
      </c>
      <c r="N5" s="272" t="s">
        <v>13</v>
      </c>
      <c r="O5" s="278" t="s">
        <v>3</v>
      </c>
      <c r="P5" s="279" t="s">
        <v>13</v>
      </c>
      <c r="Q5" s="275" t="s">
        <v>3</v>
      </c>
      <c r="R5" s="276" t="s">
        <v>13</v>
      </c>
      <c r="S5" s="277" t="s">
        <v>3</v>
      </c>
      <c r="T5" s="272" t="s">
        <v>13</v>
      </c>
      <c r="U5" s="278" t="s">
        <v>3</v>
      </c>
      <c r="V5" s="279" t="s">
        <v>13</v>
      </c>
      <c r="W5" s="275" t="s">
        <v>3</v>
      </c>
      <c r="X5" s="276" t="s">
        <v>13</v>
      </c>
      <c r="Y5" s="277" t="s">
        <v>3</v>
      </c>
      <c r="Z5" s="272" t="s">
        <v>13</v>
      </c>
      <c r="AA5" s="278" t="s">
        <v>3</v>
      </c>
      <c r="AB5" s="279" t="s">
        <v>13</v>
      </c>
      <c r="AC5" s="275" t="s">
        <v>3</v>
      </c>
      <c r="AD5" s="276" t="s">
        <v>13</v>
      </c>
      <c r="AE5" s="277" t="s">
        <v>3</v>
      </c>
      <c r="AF5" s="272" t="s">
        <v>13</v>
      </c>
      <c r="AG5" s="278" t="s">
        <v>3</v>
      </c>
      <c r="AH5" s="279" t="s">
        <v>13</v>
      </c>
      <c r="AI5" s="275" t="s">
        <v>3</v>
      </c>
      <c r="AJ5" s="276" t="s">
        <v>13</v>
      </c>
      <c r="AK5" s="277" t="s">
        <v>3</v>
      </c>
      <c r="AL5" s="272" t="s">
        <v>13</v>
      </c>
      <c r="AM5" s="278" t="s">
        <v>3</v>
      </c>
      <c r="AN5" s="279" t="s">
        <v>13</v>
      </c>
      <c r="AO5" s="275" t="s">
        <v>3</v>
      </c>
      <c r="AP5" s="276" t="s">
        <v>13</v>
      </c>
      <c r="AQ5" s="277" t="s">
        <v>3</v>
      </c>
      <c r="AR5" s="272" t="s">
        <v>13</v>
      </c>
      <c r="AS5" s="278" t="s">
        <v>3</v>
      </c>
      <c r="AT5" s="279" t="s">
        <v>13</v>
      </c>
      <c r="AU5" s="275" t="s">
        <v>3</v>
      </c>
      <c r="AV5" s="276" t="s">
        <v>13</v>
      </c>
      <c r="AW5" s="277" t="s">
        <v>3</v>
      </c>
      <c r="AX5" s="272" t="s">
        <v>13</v>
      </c>
      <c r="AY5" s="278" t="s">
        <v>3</v>
      </c>
      <c r="AZ5" s="279" t="s">
        <v>13</v>
      </c>
      <c r="BA5" s="275" t="s">
        <v>3</v>
      </c>
      <c r="BB5" s="276" t="s">
        <v>13</v>
      </c>
      <c r="BC5" s="277" t="s">
        <v>3</v>
      </c>
      <c r="BD5" s="272" t="s">
        <v>13</v>
      </c>
      <c r="BE5" s="278" t="s">
        <v>3</v>
      </c>
      <c r="BF5" s="279" t="s">
        <v>13</v>
      </c>
      <c r="BG5" s="275" t="s">
        <v>3</v>
      </c>
      <c r="BH5" s="276" t="s">
        <v>13</v>
      </c>
      <c r="BI5" s="277" t="s">
        <v>3</v>
      </c>
      <c r="BJ5" s="187"/>
      <c r="BK5" s="187"/>
      <c r="BL5" s="187"/>
      <c r="BM5" s="187"/>
      <c r="BN5" s="187"/>
      <c r="BO5" s="187"/>
      <c r="BP5" s="187"/>
      <c r="BQ5" s="187"/>
      <c r="BR5" s="187"/>
      <c r="BS5" s="187"/>
      <c r="BT5" s="187"/>
      <c r="BU5" s="187"/>
      <c r="BV5" s="187"/>
      <c r="BW5" s="187"/>
      <c r="BX5" s="187"/>
      <c r="BY5" s="187"/>
      <c r="BZ5" s="187"/>
      <c r="CA5" s="187"/>
      <c r="CB5" s="187"/>
      <c r="CC5" s="187"/>
      <c r="CD5" s="187"/>
      <c r="CE5" s="187"/>
      <c r="CF5" s="187"/>
      <c r="CG5" s="187"/>
      <c r="CH5" s="187"/>
      <c r="CI5" s="187"/>
      <c r="CJ5" s="187"/>
      <c r="CK5" s="187"/>
      <c r="CL5" s="187"/>
      <c r="CM5" s="187"/>
      <c r="CN5" s="187"/>
      <c r="CO5" s="187"/>
      <c r="CP5" s="187"/>
      <c r="CQ5" s="187"/>
      <c r="CR5" s="187"/>
      <c r="CS5" s="187"/>
      <c r="CT5" s="187"/>
      <c r="CU5" s="187"/>
      <c r="CV5" s="187"/>
      <c r="CW5" s="187"/>
      <c r="CX5" s="187"/>
      <c r="CY5" s="187"/>
      <c r="CZ5" s="187"/>
      <c r="DA5" s="187"/>
      <c r="DB5" s="187"/>
      <c r="DC5" s="187"/>
      <c r="DD5" s="187"/>
      <c r="DE5" s="187"/>
      <c r="DF5" s="187"/>
      <c r="DG5" s="187"/>
      <c r="DH5" s="187"/>
      <c r="DI5" s="187"/>
      <c r="DJ5" s="187"/>
      <c r="DK5" s="187"/>
      <c r="DL5" s="187"/>
      <c r="DM5" s="187"/>
      <c r="DN5" s="187"/>
      <c r="DO5" s="187"/>
      <c r="DP5" s="187"/>
      <c r="DQ5" s="187"/>
      <c r="DR5" s="187"/>
      <c r="DS5" s="187"/>
      <c r="DT5" s="187"/>
      <c r="DU5" s="187"/>
      <c r="DV5" s="187"/>
      <c r="DW5" s="187"/>
      <c r="DX5" s="187"/>
      <c r="DY5" s="187"/>
      <c r="DZ5" s="187"/>
      <c r="EA5" s="187"/>
      <c r="EB5" s="187"/>
      <c r="EC5" s="187"/>
      <c r="ED5" s="187"/>
      <c r="EE5" s="187"/>
      <c r="EF5" s="187"/>
      <c r="EG5" s="187"/>
      <c r="EH5" s="187"/>
      <c r="EI5" s="187"/>
      <c r="EJ5" s="187"/>
      <c r="EK5" s="187"/>
      <c r="EL5" s="187"/>
      <c r="EM5" s="187"/>
      <c r="EN5" s="187"/>
      <c r="EO5" s="187"/>
      <c r="EP5" s="187"/>
      <c r="EQ5" s="187"/>
      <c r="ER5" s="187"/>
      <c r="ES5" s="187"/>
      <c r="ET5" s="187"/>
      <c r="EU5" s="187"/>
      <c r="EV5" s="187"/>
      <c r="EW5" s="187"/>
      <c r="EX5" s="187"/>
      <c r="EY5" s="187"/>
      <c r="EZ5" s="187"/>
      <c r="FA5" s="187"/>
      <c r="FB5" s="187"/>
      <c r="FC5" s="187"/>
      <c r="FD5" s="187"/>
      <c r="FE5" s="187"/>
    </row>
    <row r="6" spans="1:161" s="201" customFormat="1" x14ac:dyDescent="0.25">
      <c r="A6" s="280" t="s">
        <v>14</v>
      </c>
      <c r="B6" s="280"/>
      <c r="C6" s="281"/>
      <c r="D6" s="281"/>
      <c r="E6" s="281"/>
      <c r="F6" s="281"/>
      <c r="G6" s="282"/>
      <c r="H6" s="280"/>
      <c r="I6" s="281"/>
      <c r="J6" s="281"/>
      <c r="K6" s="281"/>
      <c r="L6" s="281"/>
      <c r="M6" s="282"/>
      <c r="N6" s="280"/>
      <c r="O6" s="281"/>
      <c r="P6" s="281"/>
      <c r="Q6" s="281"/>
      <c r="R6" s="281"/>
      <c r="S6" s="282"/>
      <c r="T6" s="280"/>
      <c r="U6" s="281"/>
      <c r="V6" s="281"/>
      <c r="W6" s="281"/>
      <c r="X6" s="281"/>
      <c r="Y6" s="282"/>
      <c r="Z6" s="280"/>
      <c r="AA6" s="281"/>
      <c r="AB6" s="281"/>
      <c r="AC6" s="281"/>
      <c r="AD6" s="281"/>
      <c r="AE6" s="282"/>
      <c r="AF6" s="280"/>
      <c r="AG6" s="281"/>
      <c r="AH6" s="281"/>
      <c r="AI6" s="281"/>
      <c r="AJ6" s="281"/>
      <c r="AK6" s="282"/>
      <c r="AL6" s="280"/>
      <c r="AM6" s="281"/>
      <c r="AN6" s="281"/>
      <c r="AO6" s="281"/>
      <c r="AP6" s="281"/>
      <c r="AQ6" s="282"/>
      <c r="AR6" s="280"/>
      <c r="AS6" s="281"/>
      <c r="AT6" s="281"/>
      <c r="AU6" s="281"/>
      <c r="AV6" s="281"/>
      <c r="AW6" s="282"/>
      <c r="AX6" s="280"/>
      <c r="AY6" s="281"/>
      <c r="AZ6" s="281"/>
      <c r="BA6" s="281"/>
      <c r="BB6" s="281"/>
      <c r="BC6" s="282"/>
      <c r="BD6" s="280"/>
      <c r="BE6" s="281"/>
      <c r="BF6" s="281"/>
      <c r="BG6" s="281"/>
      <c r="BH6" s="281"/>
      <c r="BI6" s="282"/>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row>
    <row r="7" spans="1:161" ht="60" x14ac:dyDescent="0.25">
      <c r="A7" s="283" t="s">
        <v>113</v>
      </c>
      <c r="B7" s="107" t="s">
        <v>112</v>
      </c>
      <c r="C7" s="107" t="s">
        <v>112</v>
      </c>
      <c r="D7" s="107" t="s">
        <v>112</v>
      </c>
      <c r="E7" s="107" t="s">
        <v>112</v>
      </c>
      <c r="F7" s="148" t="s">
        <v>138</v>
      </c>
      <c r="G7" s="203" t="s">
        <v>112</v>
      </c>
      <c r="H7" s="107" t="s">
        <v>112</v>
      </c>
      <c r="I7" s="107" t="s">
        <v>112</v>
      </c>
      <c r="J7" s="107" t="s">
        <v>112</v>
      </c>
      <c r="K7" s="107" t="s">
        <v>112</v>
      </c>
      <c r="L7" s="204" t="s">
        <v>112</v>
      </c>
      <c r="M7" s="203" t="s">
        <v>112</v>
      </c>
      <c r="N7" s="107" t="s">
        <v>112</v>
      </c>
      <c r="O7" s="107" t="s">
        <v>112</v>
      </c>
      <c r="P7" s="107" t="s">
        <v>112</v>
      </c>
      <c r="Q7" s="107" t="s">
        <v>112</v>
      </c>
      <c r="R7" s="148" t="s">
        <v>138</v>
      </c>
      <c r="S7" s="153" t="s">
        <v>138</v>
      </c>
      <c r="T7" s="107" t="s">
        <v>112</v>
      </c>
      <c r="U7" s="107" t="s">
        <v>112</v>
      </c>
      <c r="V7" s="107" t="s">
        <v>112</v>
      </c>
      <c r="W7" s="107" t="s">
        <v>112</v>
      </c>
      <c r="X7" s="148" t="s">
        <v>138</v>
      </c>
      <c r="Y7" s="203" t="s">
        <v>112</v>
      </c>
      <c r="Z7" s="107" t="s">
        <v>112</v>
      </c>
      <c r="AA7" s="107" t="s">
        <v>112</v>
      </c>
      <c r="AB7" s="107" t="s">
        <v>112</v>
      </c>
      <c r="AC7" s="107" t="s">
        <v>112</v>
      </c>
      <c r="AD7" s="148" t="s">
        <v>138</v>
      </c>
      <c r="AE7" s="153" t="s">
        <v>138</v>
      </c>
      <c r="AF7" s="107" t="s">
        <v>112</v>
      </c>
      <c r="AG7" s="107" t="s">
        <v>112</v>
      </c>
      <c r="AH7" s="107" t="s">
        <v>112</v>
      </c>
      <c r="AI7" s="107" t="s">
        <v>112</v>
      </c>
      <c r="AJ7" s="148" t="s">
        <v>138</v>
      </c>
      <c r="AK7" s="153" t="s">
        <v>138</v>
      </c>
      <c r="AL7" s="107" t="s">
        <v>112</v>
      </c>
      <c r="AM7" s="107" t="s">
        <v>112</v>
      </c>
      <c r="AN7" s="107" t="s">
        <v>112</v>
      </c>
      <c r="AO7" s="107" t="s">
        <v>112</v>
      </c>
      <c r="AP7" s="148" t="s">
        <v>138</v>
      </c>
      <c r="AQ7" s="203" t="s">
        <v>112</v>
      </c>
      <c r="AR7" s="107" t="s">
        <v>112</v>
      </c>
      <c r="AS7" s="107" t="s">
        <v>112</v>
      </c>
      <c r="AT7" s="107" t="s">
        <v>112</v>
      </c>
      <c r="AU7" s="107" t="s">
        <v>112</v>
      </c>
      <c r="AV7" s="148" t="s">
        <v>138</v>
      </c>
      <c r="AW7" s="203" t="s">
        <v>112</v>
      </c>
      <c r="AX7" s="107" t="s">
        <v>112</v>
      </c>
      <c r="AY7" s="107" t="s">
        <v>112</v>
      </c>
      <c r="AZ7" s="107" t="s">
        <v>112</v>
      </c>
      <c r="BA7" s="107" t="s">
        <v>112</v>
      </c>
      <c r="BB7" s="148" t="s">
        <v>138</v>
      </c>
      <c r="BC7" s="203" t="s">
        <v>112</v>
      </c>
      <c r="BD7" s="107" t="s">
        <v>112</v>
      </c>
      <c r="BE7" s="107" t="s">
        <v>112</v>
      </c>
      <c r="BF7" s="107" t="s">
        <v>112</v>
      </c>
      <c r="BG7" s="107" t="s">
        <v>112</v>
      </c>
      <c r="BH7" s="148" t="s">
        <v>138</v>
      </c>
      <c r="BI7" s="203" t="s">
        <v>112</v>
      </c>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3"/>
      <c r="CN7" s="143"/>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3"/>
      <c r="EG7" s="143"/>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row>
    <row r="8" spans="1:161" ht="60" x14ac:dyDescent="0.25">
      <c r="A8" s="283" t="s">
        <v>114</v>
      </c>
      <c r="B8" s="107" t="s">
        <v>112</v>
      </c>
      <c r="C8" s="107" t="s">
        <v>112</v>
      </c>
      <c r="D8" s="107" t="s">
        <v>112</v>
      </c>
      <c r="E8" s="107" t="s">
        <v>112</v>
      </c>
      <c r="F8" s="204" t="s">
        <v>112</v>
      </c>
      <c r="G8" s="203" t="s">
        <v>112</v>
      </c>
      <c r="H8" s="107" t="s">
        <v>112</v>
      </c>
      <c r="I8" s="107" t="s">
        <v>112</v>
      </c>
      <c r="J8" s="107" t="s">
        <v>112</v>
      </c>
      <c r="K8" s="107" t="s">
        <v>112</v>
      </c>
      <c r="L8" s="204" t="s">
        <v>112</v>
      </c>
      <c r="M8" s="153" t="s">
        <v>138</v>
      </c>
      <c r="N8" s="107" t="s">
        <v>112</v>
      </c>
      <c r="O8" s="107" t="s">
        <v>112</v>
      </c>
      <c r="P8" s="107" t="s">
        <v>112</v>
      </c>
      <c r="Q8" s="107" t="s">
        <v>112</v>
      </c>
      <c r="R8" s="204" t="s">
        <v>112</v>
      </c>
      <c r="S8" s="153" t="s">
        <v>138</v>
      </c>
      <c r="T8" s="107" t="s">
        <v>112</v>
      </c>
      <c r="U8" s="107" t="s">
        <v>112</v>
      </c>
      <c r="V8" s="107" t="s">
        <v>112</v>
      </c>
      <c r="W8" s="107" t="s">
        <v>112</v>
      </c>
      <c r="X8" s="204" t="s">
        <v>112</v>
      </c>
      <c r="Y8" s="153" t="s">
        <v>138</v>
      </c>
      <c r="Z8" s="107" t="s">
        <v>112</v>
      </c>
      <c r="AA8" s="107" t="s">
        <v>112</v>
      </c>
      <c r="AB8" s="107" t="s">
        <v>112</v>
      </c>
      <c r="AC8" s="107" t="s">
        <v>112</v>
      </c>
      <c r="AD8" s="204" t="s">
        <v>112</v>
      </c>
      <c r="AE8" s="153" t="s">
        <v>138</v>
      </c>
      <c r="AF8" s="107" t="s">
        <v>112</v>
      </c>
      <c r="AG8" s="107" t="s">
        <v>112</v>
      </c>
      <c r="AH8" s="107" t="s">
        <v>112</v>
      </c>
      <c r="AI8" s="107" t="s">
        <v>112</v>
      </c>
      <c r="AJ8" s="204" t="s">
        <v>112</v>
      </c>
      <c r="AK8" s="203" t="s">
        <v>112</v>
      </c>
      <c r="AL8" s="107" t="s">
        <v>112</v>
      </c>
      <c r="AM8" s="107" t="s">
        <v>112</v>
      </c>
      <c r="AN8" s="107" t="s">
        <v>112</v>
      </c>
      <c r="AO8" s="107" t="s">
        <v>112</v>
      </c>
      <c r="AP8" s="204" t="s">
        <v>112</v>
      </c>
      <c r="AQ8" s="153" t="s">
        <v>138</v>
      </c>
      <c r="AR8" s="107" t="s">
        <v>112</v>
      </c>
      <c r="AS8" s="107" t="s">
        <v>112</v>
      </c>
      <c r="AT8" s="107" t="s">
        <v>112</v>
      </c>
      <c r="AU8" s="107" t="s">
        <v>112</v>
      </c>
      <c r="AV8" s="204" t="s">
        <v>112</v>
      </c>
      <c r="AW8" s="153" t="s">
        <v>138</v>
      </c>
      <c r="AX8" s="107" t="s">
        <v>112</v>
      </c>
      <c r="AY8" s="107" t="s">
        <v>112</v>
      </c>
      <c r="AZ8" s="107" t="s">
        <v>112</v>
      </c>
      <c r="BA8" s="107" t="s">
        <v>112</v>
      </c>
      <c r="BB8" s="204" t="s">
        <v>112</v>
      </c>
      <c r="BC8" s="153" t="s">
        <v>138</v>
      </c>
      <c r="BD8" s="107" t="s">
        <v>112</v>
      </c>
      <c r="BE8" s="107" t="s">
        <v>112</v>
      </c>
      <c r="BF8" s="107" t="s">
        <v>112</v>
      </c>
      <c r="BG8" s="107" t="s">
        <v>112</v>
      </c>
      <c r="BH8" s="204" t="s">
        <v>112</v>
      </c>
      <c r="BI8" s="203" t="s">
        <v>112</v>
      </c>
      <c r="BJ8" s="143"/>
      <c r="BK8" s="143"/>
      <c r="BL8" s="143"/>
      <c r="BM8" s="143"/>
      <c r="BN8" s="143"/>
      <c r="BO8" s="143"/>
      <c r="BP8" s="143"/>
      <c r="BQ8" s="143"/>
      <c r="BR8" s="143"/>
      <c r="BS8" s="143"/>
      <c r="BT8" s="143"/>
      <c r="BU8" s="143"/>
      <c r="BV8" s="143"/>
      <c r="BW8" s="143"/>
      <c r="BX8" s="143"/>
      <c r="BY8" s="143"/>
      <c r="BZ8" s="143"/>
      <c r="CA8" s="143"/>
      <c r="CB8" s="143"/>
      <c r="CC8" s="143"/>
      <c r="CD8" s="143"/>
      <c r="CE8" s="143"/>
      <c r="CF8" s="143"/>
      <c r="CG8" s="143"/>
      <c r="CH8" s="143"/>
      <c r="CI8" s="143"/>
      <c r="CJ8" s="143"/>
      <c r="CK8" s="143"/>
      <c r="CL8" s="143"/>
      <c r="CM8" s="143"/>
      <c r="CN8" s="143"/>
      <c r="CO8" s="143"/>
      <c r="CP8" s="143"/>
      <c r="CQ8" s="143"/>
      <c r="CR8" s="143"/>
      <c r="CS8" s="143"/>
      <c r="CT8" s="143"/>
      <c r="CU8" s="143"/>
      <c r="CV8" s="143"/>
      <c r="CW8" s="143"/>
      <c r="CX8" s="143"/>
      <c r="CY8" s="143"/>
      <c r="CZ8" s="143"/>
      <c r="DA8" s="143"/>
      <c r="DB8" s="143"/>
      <c r="DC8" s="143"/>
      <c r="DD8" s="143"/>
      <c r="DE8" s="143"/>
      <c r="DF8" s="143"/>
      <c r="DG8" s="143"/>
      <c r="DH8" s="143"/>
      <c r="DI8" s="143"/>
      <c r="DJ8" s="143"/>
      <c r="DK8" s="143"/>
      <c r="DL8" s="143"/>
      <c r="DM8" s="143"/>
      <c r="DN8" s="143"/>
      <c r="DO8" s="143"/>
      <c r="DP8" s="143"/>
      <c r="DQ8" s="143"/>
      <c r="DR8" s="143"/>
      <c r="DS8" s="143"/>
      <c r="DT8" s="143"/>
      <c r="DU8" s="143"/>
      <c r="DV8" s="143"/>
      <c r="DW8" s="143"/>
      <c r="DX8" s="143"/>
      <c r="DY8" s="143"/>
      <c r="DZ8" s="143"/>
      <c r="EA8" s="143"/>
      <c r="EB8" s="143"/>
      <c r="EC8" s="143"/>
      <c r="ED8" s="143"/>
      <c r="EE8" s="143"/>
      <c r="EF8" s="143"/>
      <c r="EG8" s="143"/>
      <c r="EH8" s="143"/>
      <c r="EI8" s="143"/>
      <c r="EJ8" s="143"/>
      <c r="EK8" s="143"/>
      <c r="EL8" s="143"/>
      <c r="EM8" s="143"/>
      <c r="EN8" s="143"/>
      <c r="EO8" s="143"/>
      <c r="EP8" s="143"/>
      <c r="EQ8" s="143"/>
      <c r="ER8" s="143"/>
      <c r="ES8" s="143"/>
      <c r="ET8" s="143"/>
      <c r="EU8" s="143"/>
      <c r="EV8" s="143"/>
      <c r="EW8" s="143"/>
      <c r="EX8" s="143"/>
      <c r="EY8" s="143"/>
      <c r="EZ8" s="143"/>
      <c r="FA8" s="143"/>
      <c r="FB8" s="143"/>
      <c r="FC8" s="143"/>
      <c r="FD8" s="143"/>
      <c r="FE8" s="143"/>
    </row>
    <row r="9" spans="1:161" x14ac:dyDescent="0.25">
      <c r="A9" s="283" t="s">
        <v>115</v>
      </c>
      <c r="B9" s="107" t="s">
        <v>112</v>
      </c>
      <c r="C9" s="107" t="s">
        <v>112</v>
      </c>
      <c r="D9" s="107" t="s">
        <v>112</v>
      </c>
      <c r="E9" s="107" t="s">
        <v>112</v>
      </c>
      <c r="F9" s="204" t="s">
        <v>112</v>
      </c>
      <c r="G9" s="230">
        <v>462.79096045</v>
      </c>
      <c r="H9" s="107" t="s">
        <v>112</v>
      </c>
      <c r="I9" s="107" t="s">
        <v>112</v>
      </c>
      <c r="J9" s="107" t="s">
        <v>112</v>
      </c>
      <c r="K9" s="107" t="s">
        <v>112</v>
      </c>
      <c r="L9" s="204" t="s">
        <v>112</v>
      </c>
      <c r="M9" s="230">
        <v>473.6027972</v>
      </c>
      <c r="N9" s="107" t="s">
        <v>112</v>
      </c>
      <c r="O9" s="107" t="s">
        <v>112</v>
      </c>
      <c r="P9" s="107" t="s">
        <v>112</v>
      </c>
      <c r="Q9" s="107" t="s">
        <v>112</v>
      </c>
      <c r="R9" s="204" t="s">
        <v>112</v>
      </c>
      <c r="S9" s="230">
        <v>925.00565871000003</v>
      </c>
      <c r="T9" s="107" t="s">
        <v>112</v>
      </c>
      <c r="U9" s="107" t="s">
        <v>112</v>
      </c>
      <c r="V9" s="107" t="s">
        <v>112</v>
      </c>
      <c r="W9" s="107" t="s">
        <v>112</v>
      </c>
      <c r="X9" s="204" t="s">
        <v>112</v>
      </c>
      <c r="Y9" s="230">
        <v>736.70124854999995</v>
      </c>
      <c r="Z9" s="107" t="s">
        <v>112</v>
      </c>
      <c r="AA9" s="107" t="s">
        <v>112</v>
      </c>
      <c r="AB9" s="107" t="s">
        <v>112</v>
      </c>
      <c r="AC9" s="107" t="s">
        <v>112</v>
      </c>
      <c r="AD9" s="204" t="s">
        <v>112</v>
      </c>
      <c r="AE9" s="230">
        <v>464.29359784000002</v>
      </c>
      <c r="AF9" s="107" t="s">
        <v>112</v>
      </c>
      <c r="AG9" s="107" t="s">
        <v>112</v>
      </c>
      <c r="AH9" s="107" t="s">
        <v>112</v>
      </c>
      <c r="AI9" s="107" t="s">
        <v>112</v>
      </c>
      <c r="AJ9" s="204" t="s">
        <v>112</v>
      </c>
      <c r="AK9" s="230">
        <v>892.94386164000002</v>
      </c>
      <c r="AL9" s="107" t="s">
        <v>112</v>
      </c>
      <c r="AM9" s="107" t="s">
        <v>112</v>
      </c>
      <c r="AN9" s="107" t="s">
        <v>112</v>
      </c>
      <c r="AO9" s="107" t="s">
        <v>112</v>
      </c>
      <c r="AP9" s="204" t="s">
        <v>112</v>
      </c>
      <c r="AQ9" s="230">
        <v>326.45385347000001</v>
      </c>
      <c r="AR9" s="107" t="s">
        <v>112</v>
      </c>
      <c r="AS9" s="107" t="s">
        <v>112</v>
      </c>
      <c r="AT9" s="107" t="s">
        <v>112</v>
      </c>
      <c r="AU9" s="107" t="s">
        <v>112</v>
      </c>
      <c r="AV9" s="204" t="s">
        <v>112</v>
      </c>
      <c r="AW9" s="230">
        <v>407.30185184999999</v>
      </c>
      <c r="AX9" s="107" t="s">
        <v>112</v>
      </c>
      <c r="AY9" s="107" t="s">
        <v>112</v>
      </c>
      <c r="AZ9" s="107" t="s">
        <v>112</v>
      </c>
      <c r="BA9" s="107" t="s">
        <v>112</v>
      </c>
      <c r="BB9" s="204" t="s">
        <v>112</v>
      </c>
      <c r="BC9" s="230">
        <v>2499.5694951</v>
      </c>
      <c r="BD9" s="107" t="s">
        <v>112</v>
      </c>
      <c r="BE9" s="107" t="s">
        <v>112</v>
      </c>
      <c r="BF9" s="107" t="s">
        <v>112</v>
      </c>
      <c r="BG9" s="107" t="s">
        <v>112</v>
      </c>
      <c r="BH9" s="204" t="s">
        <v>112</v>
      </c>
      <c r="BI9" s="230">
        <v>387.22014925000002</v>
      </c>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3"/>
      <c r="CN9" s="143"/>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3"/>
      <c r="EG9" s="143"/>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row>
    <row r="10" spans="1:161" s="205" customFormat="1" x14ac:dyDescent="0.25">
      <c r="A10" s="283" t="s">
        <v>116</v>
      </c>
      <c r="B10" s="107" t="s">
        <v>112</v>
      </c>
      <c r="C10" s="107" t="s">
        <v>112</v>
      </c>
      <c r="D10" s="107" t="s">
        <v>112</v>
      </c>
      <c r="E10" s="107" t="s">
        <v>112</v>
      </c>
      <c r="F10" s="204" t="s">
        <v>112</v>
      </c>
      <c r="G10" s="230">
        <v>988.34375</v>
      </c>
      <c r="H10" s="107" t="s">
        <v>112</v>
      </c>
      <c r="I10" s="107" t="s">
        <v>112</v>
      </c>
      <c r="J10" s="107" t="s">
        <v>112</v>
      </c>
      <c r="K10" s="107" t="s">
        <v>112</v>
      </c>
      <c r="L10" s="204" t="s">
        <v>112</v>
      </c>
      <c r="M10" s="230">
        <v>1375.3792289999999</v>
      </c>
      <c r="N10" s="107" t="s">
        <v>112</v>
      </c>
      <c r="O10" s="107" t="s">
        <v>112</v>
      </c>
      <c r="P10" s="107" t="s">
        <v>112</v>
      </c>
      <c r="Q10" s="107" t="s">
        <v>112</v>
      </c>
      <c r="R10" s="204" t="s">
        <v>112</v>
      </c>
      <c r="S10" s="230">
        <v>1981.4659981</v>
      </c>
      <c r="T10" s="107" t="s">
        <v>112</v>
      </c>
      <c r="U10" s="107" t="s">
        <v>112</v>
      </c>
      <c r="V10" s="107" t="s">
        <v>112</v>
      </c>
      <c r="W10" s="107" t="s">
        <v>112</v>
      </c>
      <c r="X10" s="204" t="s">
        <v>112</v>
      </c>
      <c r="Y10" s="230">
        <v>2295.9034440999999</v>
      </c>
      <c r="Z10" s="107" t="s">
        <v>112</v>
      </c>
      <c r="AA10" s="107" t="s">
        <v>112</v>
      </c>
      <c r="AB10" s="107" t="s">
        <v>112</v>
      </c>
      <c r="AC10" s="107" t="s">
        <v>112</v>
      </c>
      <c r="AD10" s="204" t="s">
        <v>112</v>
      </c>
      <c r="AE10" s="230">
        <v>2974.6646218999999</v>
      </c>
      <c r="AF10" s="107" t="s">
        <v>112</v>
      </c>
      <c r="AG10" s="107" t="s">
        <v>112</v>
      </c>
      <c r="AH10" s="107" t="s">
        <v>112</v>
      </c>
      <c r="AI10" s="107" t="s">
        <v>112</v>
      </c>
      <c r="AJ10" s="204" t="s">
        <v>112</v>
      </c>
      <c r="AK10" s="230">
        <v>1944.1457720999999</v>
      </c>
      <c r="AL10" s="107" t="s">
        <v>112</v>
      </c>
      <c r="AM10" s="107" t="s">
        <v>112</v>
      </c>
      <c r="AN10" s="107" t="s">
        <v>112</v>
      </c>
      <c r="AO10" s="107" t="s">
        <v>112</v>
      </c>
      <c r="AP10" s="204" t="s">
        <v>112</v>
      </c>
      <c r="AQ10" s="230">
        <v>1438.7165354000001</v>
      </c>
      <c r="AR10" s="107" t="s">
        <v>112</v>
      </c>
      <c r="AS10" s="107" t="s">
        <v>112</v>
      </c>
      <c r="AT10" s="107" t="s">
        <v>112</v>
      </c>
      <c r="AU10" s="107" t="s">
        <v>112</v>
      </c>
      <c r="AV10" s="204" t="s">
        <v>112</v>
      </c>
      <c r="AW10" s="230">
        <v>2539.0680412000002</v>
      </c>
      <c r="AX10" s="107" t="s">
        <v>112</v>
      </c>
      <c r="AY10" s="107" t="s">
        <v>112</v>
      </c>
      <c r="AZ10" s="107" t="s">
        <v>112</v>
      </c>
      <c r="BA10" s="107" t="s">
        <v>112</v>
      </c>
      <c r="BB10" s="204" t="s">
        <v>112</v>
      </c>
      <c r="BC10" s="230">
        <v>1792.3835956999999</v>
      </c>
      <c r="BD10" s="107" t="s">
        <v>112</v>
      </c>
      <c r="BE10" s="107" t="s">
        <v>112</v>
      </c>
      <c r="BF10" s="107" t="s">
        <v>112</v>
      </c>
      <c r="BG10" s="107" t="s">
        <v>112</v>
      </c>
      <c r="BH10" s="204" t="s">
        <v>112</v>
      </c>
      <c r="BI10" s="230">
        <v>2169.8743632999999</v>
      </c>
      <c r="BJ10" s="143"/>
      <c r="BK10" s="143"/>
      <c r="BL10" s="143"/>
      <c r="BM10" s="143"/>
      <c r="BN10" s="143"/>
      <c r="BO10" s="143"/>
      <c r="BP10" s="143"/>
      <c r="BQ10" s="143"/>
      <c r="BR10" s="143"/>
      <c r="BS10" s="143"/>
      <c r="BT10" s="143"/>
      <c r="BU10" s="143"/>
      <c r="BV10" s="143"/>
      <c r="BW10" s="143"/>
      <c r="BX10" s="143"/>
      <c r="BY10" s="143"/>
      <c r="BZ10" s="143"/>
      <c r="CA10" s="143"/>
      <c r="CB10" s="143"/>
      <c r="CC10" s="143"/>
      <c r="CD10" s="143"/>
      <c r="CE10" s="143"/>
      <c r="CF10" s="143"/>
      <c r="CG10" s="143"/>
      <c r="CH10" s="143"/>
      <c r="CI10" s="143"/>
      <c r="CJ10" s="143"/>
      <c r="CK10" s="143"/>
      <c r="CL10" s="143"/>
      <c r="CM10" s="143"/>
      <c r="CN10" s="143"/>
      <c r="CO10" s="143"/>
      <c r="CP10" s="143"/>
      <c r="CQ10" s="143"/>
      <c r="CR10" s="143"/>
      <c r="CS10" s="143"/>
      <c r="CT10" s="143"/>
      <c r="CU10" s="143"/>
      <c r="CV10" s="143"/>
      <c r="CW10" s="143"/>
      <c r="CX10" s="143"/>
      <c r="CY10" s="143"/>
      <c r="CZ10" s="143"/>
      <c r="DA10" s="143"/>
      <c r="DB10" s="143"/>
      <c r="DC10" s="143"/>
      <c r="DD10" s="143"/>
      <c r="DE10" s="143"/>
      <c r="DF10" s="143"/>
      <c r="DG10" s="143"/>
      <c r="DH10" s="143"/>
      <c r="DI10" s="143"/>
      <c r="DJ10" s="143"/>
      <c r="DK10" s="143"/>
      <c r="DL10" s="143"/>
      <c r="DM10" s="143"/>
      <c r="DN10" s="143"/>
      <c r="DO10" s="143"/>
      <c r="DP10" s="143"/>
      <c r="DQ10" s="143"/>
      <c r="DR10" s="143"/>
      <c r="DS10" s="143"/>
      <c r="DT10" s="143"/>
      <c r="DU10" s="143"/>
      <c r="DV10" s="143"/>
      <c r="DW10" s="143"/>
      <c r="DX10" s="143"/>
      <c r="DY10" s="143"/>
      <c r="DZ10" s="143"/>
      <c r="EA10" s="143"/>
      <c r="EB10" s="143"/>
      <c r="EC10" s="143"/>
      <c r="ED10" s="143"/>
      <c r="EE10" s="143"/>
      <c r="EF10" s="143"/>
      <c r="EG10" s="143"/>
      <c r="EH10" s="143"/>
      <c r="EI10" s="143"/>
      <c r="EJ10" s="143"/>
      <c r="EK10" s="143"/>
      <c r="EL10" s="143"/>
      <c r="EM10" s="143"/>
      <c r="EN10" s="143"/>
      <c r="EO10" s="143"/>
      <c r="EP10" s="143"/>
      <c r="EQ10" s="143"/>
      <c r="ER10" s="143"/>
      <c r="ES10" s="143"/>
      <c r="ET10" s="143"/>
      <c r="EU10" s="143"/>
      <c r="EV10" s="143"/>
      <c r="EW10" s="143"/>
      <c r="EX10" s="143"/>
      <c r="EY10" s="143"/>
      <c r="EZ10" s="143"/>
      <c r="FA10" s="143"/>
      <c r="FB10" s="143"/>
      <c r="FC10" s="143"/>
      <c r="FD10" s="143"/>
      <c r="FE10" s="143"/>
    </row>
    <row r="11" spans="1:161" x14ac:dyDescent="0.25">
      <c r="A11" s="283" t="s">
        <v>117</v>
      </c>
      <c r="B11" s="107" t="s">
        <v>112</v>
      </c>
      <c r="C11" s="107" t="s">
        <v>112</v>
      </c>
      <c r="D11" s="107" t="s">
        <v>112</v>
      </c>
      <c r="E11" s="107" t="s">
        <v>112</v>
      </c>
      <c r="F11" s="152">
        <v>523.18671285000005</v>
      </c>
      <c r="G11" s="230">
        <v>279.88460691</v>
      </c>
      <c r="H11" s="107" t="s">
        <v>112</v>
      </c>
      <c r="I11" s="107" t="s">
        <v>112</v>
      </c>
      <c r="J11" s="107" t="s">
        <v>112</v>
      </c>
      <c r="K11" s="107" t="s">
        <v>112</v>
      </c>
      <c r="L11" s="152">
        <v>437.64494396999999</v>
      </c>
      <c r="M11" s="230">
        <v>255.34384453000001</v>
      </c>
      <c r="N11" s="107" t="s">
        <v>112</v>
      </c>
      <c r="O11" s="107" t="s">
        <v>112</v>
      </c>
      <c r="P11" s="107" t="s">
        <v>112</v>
      </c>
      <c r="Q11" s="107" t="s">
        <v>112</v>
      </c>
      <c r="R11" s="152">
        <v>512.93975802</v>
      </c>
      <c r="S11" s="230">
        <v>218.27856516</v>
      </c>
      <c r="T11" s="107" t="s">
        <v>112</v>
      </c>
      <c r="U11" s="107" t="s">
        <v>112</v>
      </c>
      <c r="V11" s="107" t="s">
        <v>112</v>
      </c>
      <c r="W11" s="107" t="s">
        <v>112</v>
      </c>
      <c r="X11" s="152">
        <v>412.72270837999997</v>
      </c>
      <c r="Y11" s="230">
        <v>217.60364976</v>
      </c>
      <c r="Z11" s="107" t="s">
        <v>112</v>
      </c>
      <c r="AA11" s="107" t="s">
        <v>112</v>
      </c>
      <c r="AB11" s="107" t="s">
        <v>112</v>
      </c>
      <c r="AC11" s="107" t="s">
        <v>112</v>
      </c>
      <c r="AD11" s="152">
        <v>496.96425849000002</v>
      </c>
      <c r="AE11" s="230">
        <v>186.44653112</v>
      </c>
      <c r="AF11" s="107" t="s">
        <v>112</v>
      </c>
      <c r="AG11" s="107" t="s">
        <v>112</v>
      </c>
      <c r="AH11" s="107" t="s">
        <v>112</v>
      </c>
      <c r="AI11" s="107" t="s">
        <v>112</v>
      </c>
      <c r="AJ11" s="152">
        <v>423.21061642000001</v>
      </c>
      <c r="AK11" s="230">
        <v>233.35447121000001</v>
      </c>
      <c r="AL11" s="107" t="s">
        <v>112</v>
      </c>
      <c r="AM11" s="107" t="s">
        <v>112</v>
      </c>
      <c r="AN11" s="107" t="s">
        <v>112</v>
      </c>
      <c r="AO11" s="107" t="s">
        <v>112</v>
      </c>
      <c r="AP11" s="152">
        <v>428.58342740000001</v>
      </c>
      <c r="AQ11" s="230">
        <v>256.34629813999999</v>
      </c>
      <c r="AR11" s="107" t="s">
        <v>112</v>
      </c>
      <c r="AS11" s="107" t="s">
        <v>112</v>
      </c>
      <c r="AT11" s="107" t="s">
        <v>112</v>
      </c>
      <c r="AU11" s="107" t="s">
        <v>112</v>
      </c>
      <c r="AV11" s="152">
        <v>544.89914538000005</v>
      </c>
      <c r="AW11" s="230">
        <v>298.95831656000001</v>
      </c>
      <c r="AX11" s="107" t="s">
        <v>112</v>
      </c>
      <c r="AY11" s="107" t="s">
        <v>112</v>
      </c>
      <c r="AZ11" s="107" t="s">
        <v>112</v>
      </c>
      <c r="BA11" s="107" t="s">
        <v>112</v>
      </c>
      <c r="BB11" s="152">
        <v>413.25755082000001</v>
      </c>
      <c r="BC11" s="230">
        <v>206.62250914000001</v>
      </c>
      <c r="BD11" s="107" t="s">
        <v>112</v>
      </c>
      <c r="BE11" s="107" t="s">
        <v>112</v>
      </c>
      <c r="BF11" s="107" t="s">
        <v>112</v>
      </c>
      <c r="BG11" s="107" t="s">
        <v>112</v>
      </c>
      <c r="BH11" s="152">
        <v>536.84047611000005</v>
      </c>
      <c r="BI11" s="230">
        <v>249.27497744999999</v>
      </c>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3"/>
      <c r="CN11" s="143"/>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3"/>
      <c r="EG11" s="143"/>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row>
    <row r="12" spans="1:161" ht="60" x14ac:dyDescent="0.25">
      <c r="A12" s="283" t="s">
        <v>118</v>
      </c>
      <c r="B12" s="107" t="s">
        <v>112</v>
      </c>
      <c r="C12" s="107" t="s">
        <v>112</v>
      </c>
      <c r="D12" s="107" t="s">
        <v>112</v>
      </c>
      <c r="E12" s="107" t="s">
        <v>112</v>
      </c>
      <c r="F12" s="204" t="s">
        <v>112</v>
      </c>
      <c r="G12" s="153" t="s">
        <v>138</v>
      </c>
      <c r="H12" s="107" t="s">
        <v>112</v>
      </c>
      <c r="I12" s="107" t="s">
        <v>112</v>
      </c>
      <c r="J12" s="107" t="s">
        <v>112</v>
      </c>
      <c r="K12" s="107" t="s">
        <v>112</v>
      </c>
      <c r="L12" s="204" t="s">
        <v>112</v>
      </c>
      <c r="M12" s="153" t="s">
        <v>138</v>
      </c>
      <c r="N12" s="107" t="s">
        <v>112</v>
      </c>
      <c r="O12" s="107" t="s">
        <v>112</v>
      </c>
      <c r="P12" s="107" t="s">
        <v>112</v>
      </c>
      <c r="Q12" s="107" t="s">
        <v>112</v>
      </c>
      <c r="R12" s="204" t="s">
        <v>112</v>
      </c>
      <c r="S12" s="230">
        <v>27488.451923000001</v>
      </c>
      <c r="T12" s="107" t="s">
        <v>112</v>
      </c>
      <c r="U12" s="107" t="s">
        <v>112</v>
      </c>
      <c r="V12" s="107" t="s">
        <v>112</v>
      </c>
      <c r="W12" s="107" t="s">
        <v>112</v>
      </c>
      <c r="X12" s="204" t="s">
        <v>112</v>
      </c>
      <c r="Y12" s="230">
        <v>25999.117845000001</v>
      </c>
      <c r="Z12" s="107" t="s">
        <v>112</v>
      </c>
      <c r="AA12" s="107" t="s">
        <v>112</v>
      </c>
      <c r="AB12" s="107" t="s">
        <v>112</v>
      </c>
      <c r="AC12" s="107" t="s">
        <v>112</v>
      </c>
      <c r="AD12" s="204" t="s">
        <v>112</v>
      </c>
      <c r="AE12" s="230">
        <v>23065.783133000001</v>
      </c>
      <c r="AF12" s="107" t="s">
        <v>112</v>
      </c>
      <c r="AG12" s="107" t="s">
        <v>112</v>
      </c>
      <c r="AH12" s="107" t="s">
        <v>112</v>
      </c>
      <c r="AI12" s="107" t="s">
        <v>112</v>
      </c>
      <c r="AJ12" s="204" t="s">
        <v>112</v>
      </c>
      <c r="AK12" s="230">
        <v>34705.317268999999</v>
      </c>
      <c r="AL12" s="107" t="s">
        <v>112</v>
      </c>
      <c r="AM12" s="107" t="s">
        <v>112</v>
      </c>
      <c r="AN12" s="107" t="s">
        <v>112</v>
      </c>
      <c r="AO12" s="107" t="s">
        <v>112</v>
      </c>
      <c r="AP12" s="204" t="s">
        <v>112</v>
      </c>
      <c r="AQ12" s="153" t="s">
        <v>138</v>
      </c>
      <c r="AR12" s="107" t="s">
        <v>112</v>
      </c>
      <c r="AS12" s="107" t="s">
        <v>112</v>
      </c>
      <c r="AT12" s="107" t="s">
        <v>112</v>
      </c>
      <c r="AU12" s="107" t="s">
        <v>112</v>
      </c>
      <c r="AV12" s="204" t="s">
        <v>112</v>
      </c>
      <c r="AW12" s="153" t="s">
        <v>138</v>
      </c>
      <c r="AX12" s="107" t="s">
        <v>112</v>
      </c>
      <c r="AY12" s="107" t="s">
        <v>112</v>
      </c>
      <c r="AZ12" s="107" t="s">
        <v>112</v>
      </c>
      <c r="BA12" s="107" t="s">
        <v>112</v>
      </c>
      <c r="BB12" s="204" t="s">
        <v>112</v>
      </c>
      <c r="BC12" s="153" t="s">
        <v>138</v>
      </c>
      <c r="BD12" s="107" t="s">
        <v>112</v>
      </c>
      <c r="BE12" s="107" t="s">
        <v>112</v>
      </c>
      <c r="BF12" s="107" t="s">
        <v>112</v>
      </c>
      <c r="BG12" s="107" t="s">
        <v>112</v>
      </c>
      <c r="BH12" s="204" t="s">
        <v>112</v>
      </c>
      <c r="BI12" s="153" t="s">
        <v>138</v>
      </c>
      <c r="BJ12" s="143"/>
      <c r="BK12" s="143"/>
      <c r="BL12" s="143"/>
      <c r="BM12" s="143"/>
      <c r="BN12" s="143"/>
      <c r="BO12" s="143"/>
      <c r="BP12" s="143"/>
      <c r="BQ12" s="143"/>
      <c r="BR12" s="143"/>
      <c r="BS12" s="143"/>
      <c r="BT12" s="143"/>
      <c r="BU12" s="143"/>
      <c r="BV12" s="143"/>
      <c r="BW12" s="143"/>
      <c r="BX12" s="143"/>
      <c r="BY12" s="143"/>
      <c r="BZ12" s="143"/>
      <c r="CA12" s="143"/>
      <c r="CB12" s="143"/>
      <c r="CC12" s="143"/>
      <c r="CD12" s="143"/>
      <c r="CE12" s="143"/>
      <c r="CF12" s="143"/>
      <c r="CG12" s="143"/>
      <c r="CH12" s="143"/>
      <c r="CI12" s="143"/>
      <c r="CJ12" s="143"/>
      <c r="CK12" s="143"/>
      <c r="CL12" s="143"/>
      <c r="CM12" s="143"/>
      <c r="CN12" s="143"/>
      <c r="CO12" s="143"/>
      <c r="CP12" s="143"/>
      <c r="CQ12" s="143"/>
      <c r="CR12" s="143"/>
      <c r="CS12" s="143"/>
      <c r="CT12" s="143"/>
      <c r="CU12" s="143"/>
      <c r="CV12" s="143"/>
      <c r="CW12" s="143"/>
      <c r="CX12" s="143"/>
      <c r="CY12" s="143"/>
      <c r="CZ12" s="143"/>
      <c r="DA12" s="143"/>
      <c r="DB12" s="143"/>
      <c r="DC12" s="143"/>
      <c r="DD12" s="143"/>
      <c r="DE12" s="143"/>
      <c r="DF12" s="143"/>
      <c r="DG12" s="143"/>
      <c r="DH12" s="143"/>
      <c r="DI12" s="143"/>
      <c r="DJ12" s="143"/>
      <c r="DK12" s="143"/>
      <c r="DL12" s="143"/>
      <c r="DM12" s="143"/>
      <c r="DN12" s="143"/>
      <c r="DO12" s="143"/>
      <c r="DP12" s="143"/>
      <c r="DQ12" s="143"/>
      <c r="DR12" s="143"/>
      <c r="DS12" s="143"/>
      <c r="DT12" s="143"/>
      <c r="DU12" s="143"/>
      <c r="DV12" s="143"/>
      <c r="DW12" s="143"/>
      <c r="DX12" s="143"/>
      <c r="DY12" s="143"/>
      <c r="DZ12" s="143"/>
      <c r="EA12" s="143"/>
      <c r="EB12" s="143"/>
      <c r="EC12" s="143"/>
      <c r="ED12" s="143"/>
      <c r="EE12" s="143"/>
      <c r="EF12" s="143"/>
      <c r="EG12" s="143"/>
      <c r="EH12" s="143"/>
      <c r="EI12" s="143"/>
      <c r="EJ12" s="143"/>
      <c r="EK12" s="143"/>
      <c r="EL12" s="143"/>
      <c r="EM12" s="143"/>
      <c r="EN12" s="143"/>
      <c r="EO12" s="143"/>
      <c r="EP12" s="143"/>
      <c r="EQ12" s="143"/>
      <c r="ER12" s="143"/>
      <c r="ES12" s="143"/>
      <c r="ET12" s="143"/>
      <c r="EU12" s="143"/>
      <c r="EV12" s="143"/>
      <c r="EW12" s="143"/>
      <c r="EX12" s="143"/>
      <c r="EY12" s="143"/>
      <c r="EZ12" s="143"/>
      <c r="FA12" s="143"/>
      <c r="FB12" s="143"/>
      <c r="FC12" s="143"/>
      <c r="FD12" s="143"/>
      <c r="FE12" s="143"/>
    </row>
    <row r="13" spans="1:161" ht="60" x14ac:dyDescent="0.25">
      <c r="A13" s="283" t="s">
        <v>119</v>
      </c>
      <c r="B13" s="107" t="s">
        <v>112</v>
      </c>
      <c r="C13" s="107" t="s">
        <v>112</v>
      </c>
      <c r="D13" s="107" t="s">
        <v>112</v>
      </c>
      <c r="E13" s="107" t="s">
        <v>112</v>
      </c>
      <c r="F13" s="204" t="s">
        <v>112</v>
      </c>
      <c r="G13" s="203" t="s">
        <v>112</v>
      </c>
      <c r="H13" s="107" t="s">
        <v>112</v>
      </c>
      <c r="I13" s="107" t="s">
        <v>112</v>
      </c>
      <c r="J13" s="107" t="s">
        <v>112</v>
      </c>
      <c r="K13" s="107" t="s">
        <v>112</v>
      </c>
      <c r="L13" s="204" t="s">
        <v>112</v>
      </c>
      <c r="M13" s="153" t="s">
        <v>138</v>
      </c>
      <c r="N13" s="107" t="s">
        <v>112</v>
      </c>
      <c r="O13" s="107" t="s">
        <v>112</v>
      </c>
      <c r="P13" s="107" t="s">
        <v>112</v>
      </c>
      <c r="Q13" s="107" t="s">
        <v>112</v>
      </c>
      <c r="R13" s="204" t="s">
        <v>112</v>
      </c>
      <c r="S13" s="153" t="s">
        <v>138</v>
      </c>
      <c r="T13" s="107" t="s">
        <v>112</v>
      </c>
      <c r="U13" s="107" t="s">
        <v>112</v>
      </c>
      <c r="V13" s="107" t="s">
        <v>112</v>
      </c>
      <c r="W13" s="107" t="s">
        <v>112</v>
      </c>
      <c r="X13" s="204" t="s">
        <v>112</v>
      </c>
      <c r="Y13" s="153" t="s">
        <v>138</v>
      </c>
      <c r="Z13" s="107" t="s">
        <v>112</v>
      </c>
      <c r="AA13" s="107" t="s">
        <v>112</v>
      </c>
      <c r="AB13" s="107" t="s">
        <v>112</v>
      </c>
      <c r="AC13" s="107" t="s">
        <v>112</v>
      </c>
      <c r="AD13" s="204" t="s">
        <v>112</v>
      </c>
      <c r="AE13" s="153" t="s">
        <v>138</v>
      </c>
      <c r="AF13" s="107" t="s">
        <v>112</v>
      </c>
      <c r="AG13" s="107" t="s">
        <v>112</v>
      </c>
      <c r="AH13" s="107" t="s">
        <v>112</v>
      </c>
      <c r="AI13" s="107" t="s">
        <v>112</v>
      </c>
      <c r="AJ13" s="204" t="s">
        <v>112</v>
      </c>
      <c r="AK13" s="203" t="s">
        <v>112</v>
      </c>
      <c r="AL13" s="107" t="s">
        <v>112</v>
      </c>
      <c r="AM13" s="107" t="s">
        <v>112</v>
      </c>
      <c r="AN13" s="107" t="s">
        <v>112</v>
      </c>
      <c r="AO13" s="107" t="s">
        <v>112</v>
      </c>
      <c r="AP13" s="204" t="s">
        <v>112</v>
      </c>
      <c r="AQ13" s="203" t="s">
        <v>112</v>
      </c>
      <c r="AR13" s="107" t="s">
        <v>112</v>
      </c>
      <c r="AS13" s="107" t="s">
        <v>112</v>
      </c>
      <c r="AT13" s="107" t="s">
        <v>112</v>
      </c>
      <c r="AU13" s="107" t="s">
        <v>112</v>
      </c>
      <c r="AV13" s="204" t="s">
        <v>112</v>
      </c>
      <c r="AW13" s="153" t="s">
        <v>138</v>
      </c>
      <c r="AX13" s="107" t="s">
        <v>112</v>
      </c>
      <c r="AY13" s="107" t="s">
        <v>112</v>
      </c>
      <c r="AZ13" s="107" t="s">
        <v>112</v>
      </c>
      <c r="BA13" s="107" t="s">
        <v>112</v>
      </c>
      <c r="BB13" s="204" t="s">
        <v>112</v>
      </c>
      <c r="BC13" s="203" t="s">
        <v>112</v>
      </c>
      <c r="BD13" s="107" t="s">
        <v>112</v>
      </c>
      <c r="BE13" s="107" t="s">
        <v>112</v>
      </c>
      <c r="BF13" s="107" t="s">
        <v>112</v>
      </c>
      <c r="BG13" s="107" t="s">
        <v>112</v>
      </c>
      <c r="BH13" s="204" t="s">
        <v>112</v>
      </c>
      <c r="BI13" s="203" t="s">
        <v>112</v>
      </c>
      <c r="BJ13" s="143"/>
      <c r="BK13" s="143"/>
      <c r="BL13" s="143"/>
      <c r="BM13" s="143"/>
      <c r="BN13" s="143"/>
      <c r="BO13" s="143"/>
      <c r="BP13" s="143"/>
      <c r="BQ13" s="143"/>
      <c r="BR13" s="143"/>
      <c r="BS13" s="143"/>
      <c r="BT13" s="143"/>
      <c r="BU13" s="143"/>
      <c r="BV13" s="143"/>
      <c r="BW13" s="143"/>
      <c r="BX13" s="143"/>
      <c r="BY13" s="143"/>
      <c r="BZ13" s="143"/>
      <c r="CA13" s="143"/>
      <c r="CB13" s="143"/>
      <c r="CC13" s="143"/>
      <c r="CD13" s="143"/>
      <c r="CE13" s="143"/>
      <c r="CF13" s="143"/>
      <c r="CG13" s="143"/>
      <c r="CH13" s="143"/>
      <c r="CI13" s="143"/>
      <c r="CJ13" s="143"/>
      <c r="CK13" s="143"/>
      <c r="CL13" s="143"/>
      <c r="CM13" s="143"/>
      <c r="CN13" s="143"/>
      <c r="CO13" s="143"/>
      <c r="CP13" s="143"/>
      <c r="CQ13" s="143"/>
      <c r="CR13" s="143"/>
      <c r="CS13" s="143"/>
      <c r="CT13" s="143"/>
      <c r="CU13" s="143"/>
      <c r="CV13" s="143"/>
      <c r="CW13" s="143"/>
      <c r="CX13" s="143"/>
      <c r="CY13" s="143"/>
      <c r="CZ13" s="143"/>
      <c r="DA13" s="143"/>
      <c r="DB13" s="143"/>
      <c r="DC13" s="143"/>
      <c r="DD13" s="143"/>
      <c r="DE13" s="143"/>
      <c r="DF13" s="143"/>
      <c r="DG13" s="143"/>
      <c r="DH13" s="143"/>
      <c r="DI13" s="143"/>
      <c r="DJ13" s="143"/>
      <c r="DK13" s="143"/>
      <c r="DL13" s="143"/>
      <c r="DM13" s="143"/>
      <c r="DN13" s="143"/>
      <c r="DO13" s="143"/>
      <c r="DP13" s="143"/>
      <c r="DQ13" s="143"/>
      <c r="DR13" s="143"/>
      <c r="DS13" s="143"/>
      <c r="DT13" s="143"/>
      <c r="DU13" s="143"/>
      <c r="DV13" s="143"/>
      <c r="DW13" s="143"/>
      <c r="DX13" s="143"/>
      <c r="DY13" s="143"/>
      <c r="DZ13" s="143"/>
      <c r="EA13" s="143"/>
      <c r="EB13" s="143"/>
      <c r="EC13" s="143"/>
      <c r="ED13" s="143"/>
      <c r="EE13" s="143"/>
      <c r="EF13" s="143"/>
      <c r="EG13" s="143"/>
      <c r="EH13" s="143"/>
      <c r="EI13" s="143"/>
      <c r="EJ13" s="143"/>
      <c r="EK13" s="143"/>
      <c r="EL13" s="143"/>
      <c r="EM13" s="143"/>
      <c r="EN13" s="143"/>
      <c r="EO13" s="143"/>
      <c r="EP13" s="143"/>
      <c r="EQ13" s="143"/>
      <c r="ER13" s="143"/>
      <c r="ES13" s="143"/>
      <c r="ET13" s="143"/>
      <c r="EU13" s="143"/>
      <c r="EV13" s="143"/>
      <c r="EW13" s="143"/>
      <c r="EX13" s="143"/>
      <c r="EY13" s="143"/>
      <c r="EZ13" s="143"/>
      <c r="FA13" s="143"/>
      <c r="FB13" s="143"/>
      <c r="FC13" s="143"/>
      <c r="FD13" s="143"/>
      <c r="FE13" s="143"/>
    </row>
    <row r="14" spans="1:161" ht="60" x14ac:dyDescent="0.25">
      <c r="A14" s="283" t="s">
        <v>120</v>
      </c>
      <c r="B14" s="107" t="s">
        <v>112</v>
      </c>
      <c r="C14" s="107" t="s">
        <v>112</v>
      </c>
      <c r="D14" s="107" t="s">
        <v>112</v>
      </c>
      <c r="E14" s="107" t="s">
        <v>112</v>
      </c>
      <c r="F14" s="204" t="s">
        <v>112</v>
      </c>
      <c r="G14" s="203" t="s">
        <v>112</v>
      </c>
      <c r="H14" s="107" t="s">
        <v>112</v>
      </c>
      <c r="I14" s="107" t="s">
        <v>112</v>
      </c>
      <c r="J14" s="107" t="s">
        <v>112</v>
      </c>
      <c r="K14" s="107" t="s">
        <v>112</v>
      </c>
      <c r="L14" s="204" t="s">
        <v>112</v>
      </c>
      <c r="M14" s="153" t="s">
        <v>138</v>
      </c>
      <c r="N14" s="107" t="s">
        <v>112</v>
      </c>
      <c r="O14" s="107" t="s">
        <v>112</v>
      </c>
      <c r="P14" s="107" t="s">
        <v>112</v>
      </c>
      <c r="Q14" s="107" t="s">
        <v>112</v>
      </c>
      <c r="R14" s="204" t="s">
        <v>112</v>
      </c>
      <c r="S14" s="153" t="s">
        <v>138</v>
      </c>
      <c r="T14" s="107" t="s">
        <v>112</v>
      </c>
      <c r="U14" s="107" t="s">
        <v>112</v>
      </c>
      <c r="V14" s="107" t="s">
        <v>112</v>
      </c>
      <c r="W14" s="107" t="s">
        <v>112</v>
      </c>
      <c r="X14" s="204" t="s">
        <v>112</v>
      </c>
      <c r="Y14" s="153" t="s">
        <v>138</v>
      </c>
      <c r="Z14" s="107" t="s">
        <v>112</v>
      </c>
      <c r="AA14" s="107" t="s">
        <v>112</v>
      </c>
      <c r="AB14" s="107" t="s">
        <v>112</v>
      </c>
      <c r="AC14" s="107" t="s">
        <v>112</v>
      </c>
      <c r="AD14" s="204" t="s">
        <v>112</v>
      </c>
      <c r="AE14" s="153" t="s">
        <v>138</v>
      </c>
      <c r="AF14" s="107" t="s">
        <v>112</v>
      </c>
      <c r="AG14" s="107" t="s">
        <v>112</v>
      </c>
      <c r="AH14" s="107" t="s">
        <v>112</v>
      </c>
      <c r="AI14" s="107" t="s">
        <v>112</v>
      </c>
      <c r="AJ14" s="204" t="s">
        <v>112</v>
      </c>
      <c r="AK14" s="153" t="s">
        <v>138</v>
      </c>
      <c r="AL14" s="107" t="s">
        <v>112</v>
      </c>
      <c r="AM14" s="107" t="s">
        <v>112</v>
      </c>
      <c r="AN14" s="107" t="s">
        <v>112</v>
      </c>
      <c r="AO14" s="107" t="s">
        <v>112</v>
      </c>
      <c r="AP14" s="204" t="s">
        <v>112</v>
      </c>
      <c r="AQ14" s="153" t="s">
        <v>138</v>
      </c>
      <c r="AR14" s="107" t="s">
        <v>112</v>
      </c>
      <c r="AS14" s="107" t="s">
        <v>112</v>
      </c>
      <c r="AT14" s="107" t="s">
        <v>112</v>
      </c>
      <c r="AU14" s="107" t="s">
        <v>112</v>
      </c>
      <c r="AV14" s="204" t="s">
        <v>112</v>
      </c>
      <c r="AW14" s="153" t="s">
        <v>138</v>
      </c>
      <c r="AX14" s="107" t="s">
        <v>112</v>
      </c>
      <c r="AY14" s="107" t="s">
        <v>112</v>
      </c>
      <c r="AZ14" s="107" t="s">
        <v>112</v>
      </c>
      <c r="BA14" s="107" t="s">
        <v>112</v>
      </c>
      <c r="BB14" s="204" t="s">
        <v>112</v>
      </c>
      <c r="BC14" s="153" t="s">
        <v>138</v>
      </c>
      <c r="BD14" s="107" t="s">
        <v>112</v>
      </c>
      <c r="BE14" s="107" t="s">
        <v>112</v>
      </c>
      <c r="BF14" s="107" t="s">
        <v>112</v>
      </c>
      <c r="BG14" s="107" t="s">
        <v>112</v>
      </c>
      <c r="BH14" s="204" t="s">
        <v>112</v>
      </c>
      <c r="BI14" s="203" t="s">
        <v>112</v>
      </c>
      <c r="BJ14" s="143"/>
      <c r="BK14" s="143"/>
      <c r="BL14" s="143"/>
      <c r="BM14" s="143"/>
      <c r="BN14" s="143"/>
      <c r="BO14" s="143"/>
      <c r="BP14" s="143"/>
      <c r="BQ14" s="143"/>
      <c r="BR14" s="143"/>
      <c r="BS14" s="143"/>
      <c r="BT14" s="143"/>
      <c r="BU14" s="143"/>
      <c r="BV14" s="143"/>
      <c r="BW14" s="143"/>
      <c r="BX14" s="143"/>
      <c r="BY14" s="143"/>
      <c r="BZ14" s="143"/>
      <c r="CA14" s="143"/>
      <c r="CB14" s="143"/>
      <c r="CC14" s="143"/>
      <c r="CD14" s="143"/>
      <c r="CE14" s="143"/>
      <c r="CF14" s="143"/>
      <c r="CG14" s="143"/>
      <c r="CH14" s="143"/>
      <c r="CI14" s="143"/>
      <c r="CJ14" s="143"/>
      <c r="CK14" s="143"/>
      <c r="CL14" s="143"/>
      <c r="CM14" s="143"/>
      <c r="CN14" s="143"/>
      <c r="CO14" s="143"/>
      <c r="CP14" s="143"/>
      <c r="CQ14" s="143"/>
      <c r="CR14" s="143"/>
      <c r="CS14" s="143"/>
      <c r="CT14" s="143"/>
      <c r="CU14" s="143"/>
      <c r="CV14" s="143"/>
      <c r="CW14" s="143"/>
      <c r="CX14" s="143"/>
      <c r="CY14" s="143"/>
      <c r="CZ14" s="143"/>
      <c r="DA14" s="143"/>
      <c r="DB14" s="143"/>
      <c r="DC14" s="143"/>
      <c r="DD14" s="143"/>
      <c r="DE14" s="143"/>
      <c r="DF14" s="143"/>
      <c r="DG14" s="143"/>
      <c r="DH14" s="143"/>
      <c r="DI14" s="143"/>
      <c r="DJ14" s="143"/>
      <c r="DK14" s="143"/>
      <c r="DL14" s="143"/>
      <c r="DM14" s="143"/>
      <c r="DN14" s="143"/>
      <c r="DO14" s="143"/>
      <c r="DP14" s="143"/>
      <c r="DQ14" s="143"/>
      <c r="DR14" s="143"/>
      <c r="DS14" s="143"/>
      <c r="DT14" s="143"/>
      <c r="DU14" s="143"/>
      <c r="DV14" s="143"/>
      <c r="DW14" s="143"/>
      <c r="DX14" s="143"/>
      <c r="DY14" s="143"/>
      <c r="DZ14" s="143"/>
      <c r="EA14" s="143"/>
      <c r="EB14" s="143"/>
      <c r="EC14" s="143"/>
      <c r="ED14" s="143"/>
      <c r="EE14" s="143"/>
      <c r="EF14" s="143"/>
      <c r="EG14" s="143"/>
      <c r="EH14" s="143"/>
      <c r="EI14" s="143"/>
      <c r="EJ14" s="143"/>
      <c r="EK14" s="143"/>
      <c r="EL14" s="143"/>
      <c r="EM14" s="143"/>
      <c r="EN14" s="143"/>
      <c r="EO14" s="143"/>
      <c r="EP14" s="143"/>
      <c r="EQ14" s="143"/>
      <c r="ER14" s="143"/>
      <c r="ES14" s="143"/>
      <c r="ET14" s="143"/>
      <c r="EU14" s="143"/>
      <c r="EV14" s="143"/>
      <c r="EW14" s="143"/>
      <c r="EX14" s="143"/>
      <c r="EY14" s="143"/>
      <c r="EZ14" s="143"/>
      <c r="FA14" s="143"/>
      <c r="FB14" s="143"/>
      <c r="FC14" s="143"/>
      <c r="FD14" s="143"/>
      <c r="FE14" s="143"/>
    </row>
    <row r="15" spans="1:161" ht="60" x14ac:dyDescent="0.25">
      <c r="A15" s="283" t="s">
        <v>121</v>
      </c>
      <c r="B15" s="107" t="s">
        <v>112</v>
      </c>
      <c r="C15" s="107" t="s">
        <v>112</v>
      </c>
      <c r="D15" s="107" t="s">
        <v>112</v>
      </c>
      <c r="E15" s="107" t="s">
        <v>112</v>
      </c>
      <c r="F15" s="204" t="s">
        <v>112</v>
      </c>
      <c r="G15" s="203" t="s">
        <v>112</v>
      </c>
      <c r="H15" s="107" t="s">
        <v>112</v>
      </c>
      <c r="I15" s="107" t="s">
        <v>112</v>
      </c>
      <c r="J15" s="107" t="s">
        <v>112</v>
      </c>
      <c r="K15" s="107" t="s">
        <v>112</v>
      </c>
      <c r="L15" s="204" t="s">
        <v>112</v>
      </c>
      <c r="M15" s="153" t="s">
        <v>138</v>
      </c>
      <c r="N15" s="107" t="s">
        <v>112</v>
      </c>
      <c r="O15" s="107" t="s">
        <v>112</v>
      </c>
      <c r="P15" s="107" t="s">
        <v>112</v>
      </c>
      <c r="Q15" s="107" t="s">
        <v>112</v>
      </c>
      <c r="R15" s="204" t="s">
        <v>112</v>
      </c>
      <c r="S15" s="230">
        <v>8915.7119342000005</v>
      </c>
      <c r="T15" s="107" t="s">
        <v>112</v>
      </c>
      <c r="U15" s="107" t="s">
        <v>112</v>
      </c>
      <c r="V15" s="107" t="s">
        <v>112</v>
      </c>
      <c r="W15" s="107" t="s">
        <v>112</v>
      </c>
      <c r="X15" s="204" t="s">
        <v>112</v>
      </c>
      <c r="Y15" s="230">
        <v>4265.0138121999998</v>
      </c>
      <c r="Z15" s="107" t="s">
        <v>112</v>
      </c>
      <c r="AA15" s="107" t="s">
        <v>112</v>
      </c>
      <c r="AB15" s="107" t="s">
        <v>112</v>
      </c>
      <c r="AC15" s="107" t="s">
        <v>112</v>
      </c>
      <c r="AD15" s="204" t="s">
        <v>112</v>
      </c>
      <c r="AE15" s="230">
        <v>5886.1669903000002</v>
      </c>
      <c r="AF15" s="107" t="s">
        <v>112</v>
      </c>
      <c r="AG15" s="107" t="s">
        <v>112</v>
      </c>
      <c r="AH15" s="107" t="s">
        <v>112</v>
      </c>
      <c r="AI15" s="107" t="s">
        <v>112</v>
      </c>
      <c r="AJ15" s="204" t="s">
        <v>112</v>
      </c>
      <c r="AK15" s="230">
        <v>3297.5771811999998</v>
      </c>
      <c r="AL15" s="107" t="s">
        <v>112</v>
      </c>
      <c r="AM15" s="107" t="s">
        <v>112</v>
      </c>
      <c r="AN15" s="107" t="s">
        <v>112</v>
      </c>
      <c r="AO15" s="107" t="s">
        <v>112</v>
      </c>
      <c r="AP15" s="204" t="s">
        <v>112</v>
      </c>
      <c r="AQ15" s="153" t="s">
        <v>138</v>
      </c>
      <c r="AR15" s="107" t="s">
        <v>112</v>
      </c>
      <c r="AS15" s="107" t="s">
        <v>112</v>
      </c>
      <c r="AT15" s="107" t="s">
        <v>112</v>
      </c>
      <c r="AU15" s="107" t="s">
        <v>112</v>
      </c>
      <c r="AV15" s="204" t="s">
        <v>112</v>
      </c>
      <c r="AW15" s="153" t="s">
        <v>138</v>
      </c>
      <c r="AX15" s="107" t="s">
        <v>112</v>
      </c>
      <c r="AY15" s="107" t="s">
        <v>112</v>
      </c>
      <c r="AZ15" s="107" t="s">
        <v>112</v>
      </c>
      <c r="BA15" s="107" t="s">
        <v>112</v>
      </c>
      <c r="BB15" s="204" t="s">
        <v>112</v>
      </c>
      <c r="BC15" s="153" t="s">
        <v>138</v>
      </c>
      <c r="BD15" s="107" t="s">
        <v>112</v>
      </c>
      <c r="BE15" s="107" t="s">
        <v>112</v>
      </c>
      <c r="BF15" s="107" t="s">
        <v>112</v>
      </c>
      <c r="BG15" s="107" t="s">
        <v>112</v>
      </c>
      <c r="BH15" s="204" t="s">
        <v>112</v>
      </c>
      <c r="BI15" s="153" t="s">
        <v>138</v>
      </c>
      <c r="BJ15" s="143"/>
      <c r="BK15" s="143"/>
      <c r="BL15" s="143"/>
      <c r="BM15" s="143"/>
      <c r="BN15" s="143"/>
      <c r="BO15" s="143"/>
      <c r="BP15" s="143"/>
      <c r="BQ15" s="143"/>
      <c r="BR15" s="143"/>
      <c r="BS15" s="143"/>
      <c r="BT15" s="143"/>
      <c r="BU15" s="143"/>
      <c r="BV15" s="143"/>
      <c r="BW15" s="143"/>
      <c r="BX15" s="143"/>
      <c r="BY15" s="143"/>
      <c r="BZ15" s="143"/>
      <c r="CA15" s="143"/>
      <c r="CB15" s="143"/>
      <c r="CC15" s="143"/>
      <c r="CD15" s="143"/>
      <c r="CE15" s="143"/>
      <c r="CF15" s="143"/>
      <c r="CG15" s="143"/>
      <c r="CH15" s="143"/>
      <c r="CI15" s="143"/>
      <c r="CJ15" s="143"/>
      <c r="CK15" s="143"/>
      <c r="CL15" s="143"/>
      <c r="CM15" s="143"/>
      <c r="CN15" s="143"/>
      <c r="CO15" s="143"/>
      <c r="CP15" s="143"/>
      <c r="CQ15" s="143"/>
      <c r="CR15" s="143"/>
      <c r="CS15" s="143"/>
      <c r="CT15" s="143"/>
      <c r="CU15" s="143"/>
      <c r="CV15" s="143"/>
      <c r="CW15" s="143"/>
      <c r="CX15" s="143"/>
      <c r="CY15" s="143"/>
      <c r="CZ15" s="143"/>
      <c r="DA15" s="143"/>
      <c r="DB15" s="143"/>
      <c r="DC15" s="143"/>
      <c r="DD15" s="143"/>
      <c r="DE15" s="143"/>
      <c r="DF15" s="143"/>
      <c r="DG15" s="143"/>
      <c r="DH15" s="143"/>
      <c r="DI15" s="143"/>
      <c r="DJ15" s="143"/>
      <c r="DK15" s="143"/>
      <c r="DL15" s="143"/>
      <c r="DM15" s="143"/>
      <c r="DN15" s="143"/>
      <c r="DO15" s="143"/>
      <c r="DP15" s="143"/>
      <c r="DQ15" s="143"/>
      <c r="DR15" s="143"/>
      <c r="DS15" s="143"/>
      <c r="DT15" s="143"/>
      <c r="DU15" s="143"/>
      <c r="DV15" s="143"/>
      <c r="DW15" s="143"/>
      <c r="DX15" s="143"/>
      <c r="DY15" s="143"/>
      <c r="DZ15" s="143"/>
      <c r="EA15" s="143"/>
      <c r="EB15" s="143"/>
      <c r="EC15" s="143"/>
      <c r="ED15" s="143"/>
      <c r="EE15" s="143"/>
      <c r="EF15" s="143"/>
      <c r="EG15" s="143"/>
      <c r="EH15" s="143"/>
      <c r="EI15" s="143"/>
      <c r="EJ15" s="143"/>
      <c r="EK15" s="143"/>
      <c r="EL15" s="143"/>
      <c r="EM15" s="143"/>
      <c r="EN15" s="143"/>
      <c r="EO15" s="143"/>
      <c r="EP15" s="143"/>
      <c r="EQ15" s="143"/>
      <c r="ER15" s="143"/>
      <c r="ES15" s="143"/>
      <c r="ET15" s="143"/>
      <c r="EU15" s="143"/>
      <c r="EV15" s="143"/>
      <c r="EW15" s="143"/>
      <c r="EX15" s="143"/>
      <c r="EY15" s="143"/>
      <c r="EZ15" s="143"/>
      <c r="FA15" s="143"/>
      <c r="FB15" s="143"/>
      <c r="FC15" s="143"/>
      <c r="FD15" s="143"/>
      <c r="FE15" s="143"/>
    </row>
    <row r="16" spans="1:161" ht="60" x14ac:dyDescent="0.25">
      <c r="A16" s="283" t="s">
        <v>122</v>
      </c>
      <c r="B16" s="107" t="s">
        <v>112</v>
      </c>
      <c r="C16" s="107" t="s">
        <v>112</v>
      </c>
      <c r="D16" s="107" t="s">
        <v>112</v>
      </c>
      <c r="E16" s="107" t="s">
        <v>112</v>
      </c>
      <c r="F16" s="204" t="s">
        <v>112</v>
      </c>
      <c r="G16" s="203" t="s">
        <v>112</v>
      </c>
      <c r="H16" s="107" t="s">
        <v>112</v>
      </c>
      <c r="I16" s="107" t="s">
        <v>112</v>
      </c>
      <c r="J16" s="107" t="s">
        <v>112</v>
      </c>
      <c r="K16" s="107" t="s">
        <v>112</v>
      </c>
      <c r="L16" s="204" t="s">
        <v>112</v>
      </c>
      <c r="M16" s="203" t="s">
        <v>112</v>
      </c>
      <c r="N16" s="107" t="s">
        <v>112</v>
      </c>
      <c r="O16" s="107" t="s">
        <v>112</v>
      </c>
      <c r="P16" s="107" t="s">
        <v>112</v>
      </c>
      <c r="Q16" s="107" t="s">
        <v>112</v>
      </c>
      <c r="R16" s="148" t="s">
        <v>138</v>
      </c>
      <c r="S16" s="203" t="s">
        <v>112</v>
      </c>
      <c r="T16" s="107" t="s">
        <v>112</v>
      </c>
      <c r="U16" s="107" t="s">
        <v>112</v>
      </c>
      <c r="V16" s="107" t="s">
        <v>112</v>
      </c>
      <c r="W16" s="107" t="s">
        <v>112</v>
      </c>
      <c r="X16" s="204" t="s">
        <v>112</v>
      </c>
      <c r="Y16" s="203" t="s">
        <v>112</v>
      </c>
      <c r="Z16" s="107" t="s">
        <v>112</v>
      </c>
      <c r="AA16" s="107" t="s">
        <v>112</v>
      </c>
      <c r="AB16" s="107" t="s">
        <v>112</v>
      </c>
      <c r="AC16" s="107" t="s">
        <v>112</v>
      </c>
      <c r="AD16" s="204" t="s">
        <v>112</v>
      </c>
      <c r="AE16" s="203" t="s">
        <v>112</v>
      </c>
      <c r="AF16" s="107" t="s">
        <v>112</v>
      </c>
      <c r="AG16" s="107" t="s">
        <v>112</v>
      </c>
      <c r="AH16" s="107" t="s">
        <v>112</v>
      </c>
      <c r="AI16" s="107" t="s">
        <v>112</v>
      </c>
      <c r="AJ16" s="204" t="s">
        <v>112</v>
      </c>
      <c r="AK16" s="203" t="s">
        <v>112</v>
      </c>
      <c r="AL16" s="107" t="s">
        <v>112</v>
      </c>
      <c r="AM16" s="107" t="s">
        <v>112</v>
      </c>
      <c r="AN16" s="107" t="s">
        <v>112</v>
      </c>
      <c r="AO16" s="107" t="s">
        <v>112</v>
      </c>
      <c r="AP16" s="204" t="s">
        <v>112</v>
      </c>
      <c r="AQ16" s="203" t="s">
        <v>112</v>
      </c>
      <c r="AR16" s="107" t="s">
        <v>112</v>
      </c>
      <c r="AS16" s="107" t="s">
        <v>112</v>
      </c>
      <c r="AT16" s="107" t="s">
        <v>112</v>
      </c>
      <c r="AU16" s="107" t="s">
        <v>112</v>
      </c>
      <c r="AV16" s="204" t="s">
        <v>112</v>
      </c>
      <c r="AW16" s="203" t="s">
        <v>112</v>
      </c>
      <c r="AX16" s="107" t="s">
        <v>112</v>
      </c>
      <c r="AY16" s="107" t="s">
        <v>112</v>
      </c>
      <c r="AZ16" s="107" t="s">
        <v>112</v>
      </c>
      <c r="BA16" s="107" t="s">
        <v>112</v>
      </c>
      <c r="BB16" s="204" t="s">
        <v>112</v>
      </c>
      <c r="BC16" s="203" t="s">
        <v>112</v>
      </c>
      <c r="BD16" s="107" t="s">
        <v>112</v>
      </c>
      <c r="BE16" s="107" t="s">
        <v>112</v>
      </c>
      <c r="BF16" s="107" t="s">
        <v>112</v>
      </c>
      <c r="BG16" s="107" t="s">
        <v>112</v>
      </c>
      <c r="BH16" s="204" t="s">
        <v>112</v>
      </c>
      <c r="BI16" s="203" t="s">
        <v>112</v>
      </c>
      <c r="BJ16" s="143"/>
      <c r="BK16" s="143"/>
      <c r="BL16" s="143"/>
      <c r="BM16" s="143"/>
      <c r="BN16" s="143"/>
      <c r="BO16" s="143"/>
      <c r="BP16" s="143"/>
      <c r="BQ16" s="143"/>
      <c r="BR16" s="143"/>
      <c r="BS16" s="143"/>
      <c r="BT16" s="143"/>
      <c r="BU16" s="143"/>
      <c r="BV16" s="143"/>
      <c r="BW16" s="143"/>
      <c r="BX16" s="143"/>
      <c r="BY16" s="143"/>
      <c r="BZ16" s="143"/>
      <c r="CA16" s="143"/>
      <c r="CB16" s="143"/>
      <c r="CC16" s="143"/>
      <c r="CD16" s="143"/>
      <c r="CE16" s="143"/>
      <c r="CF16" s="143"/>
      <c r="CG16" s="143"/>
      <c r="CH16" s="143"/>
      <c r="CI16" s="143"/>
      <c r="CJ16" s="143"/>
      <c r="CK16" s="143"/>
      <c r="CL16" s="143"/>
      <c r="CM16" s="143"/>
      <c r="CN16" s="143"/>
      <c r="CO16" s="143"/>
      <c r="CP16" s="143"/>
      <c r="CQ16" s="143"/>
      <c r="CR16" s="143"/>
      <c r="CS16" s="143"/>
      <c r="CT16" s="143"/>
      <c r="CU16" s="143"/>
      <c r="CV16" s="143"/>
      <c r="CW16" s="143"/>
      <c r="CX16" s="143"/>
      <c r="CY16" s="143"/>
      <c r="CZ16" s="143"/>
      <c r="DA16" s="143"/>
      <c r="DB16" s="143"/>
      <c r="DC16" s="143"/>
      <c r="DD16" s="143"/>
      <c r="DE16" s="143"/>
      <c r="DF16" s="143"/>
      <c r="DG16" s="143"/>
      <c r="DH16" s="143"/>
      <c r="DI16" s="143"/>
      <c r="DJ16" s="143"/>
      <c r="DK16" s="143"/>
      <c r="DL16" s="143"/>
      <c r="DM16" s="143"/>
      <c r="DN16" s="143"/>
      <c r="DO16" s="143"/>
      <c r="DP16" s="143"/>
      <c r="DQ16" s="143"/>
      <c r="DR16" s="143"/>
      <c r="DS16" s="143"/>
      <c r="DT16" s="143"/>
      <c r="DU16" s="143"/>
      <c r="DV16" s="143"/>
      <c r="DW16" s="143"/>
      <c r="DX16" s="143"/>
      <c r="DY16" s="143"/>
      <c r="DZ16" s="143"/>
      <c r="EA16" s="143"/>
      <c r="EB16" s="143"/>
      <c r="EC16" s="143"/>
      <c r="ED16" s="143"/>
      <c r="EE16" s="143"/>
      <c r="EF16" s="143"/>
      <c r="EG16" s="143"/>
      <c r="EH16" s="143"/>
      <c r="EI16" s="143"/>
      <c r="EJ16" s="143"/>
      <c r="EK16" s="143"/>
      <c r="EL16" s="143"/>
      <c r="EM16" s="143"/>
      <c r="EN16" s="143"/>
      <c r="EO16" s="143"/>
      <c r="EP16" s="143"/>
      <c r="EQ16" s="143"/>
      <c r="ER16" s="143"/>
      <c r="ES16" s="143"/>
      <c r="ET16" s="143"/>
      <c r="EU16" s="143"/>
      <c r="EV16" s="143"/>
      <c r="EW16" s="143"/>
      <c r="EX16" s="143"/>
      <c r="EY16" s="143"/>
      <c r="EZ16" s="143"/>
      <c r="FA16" s="143"/>
      <c r="FB16" s="143"/>
      <c r="FC16" s="143"/>
      <c r="FD16" s="143"/>
      <c r="FE16" s="143"/>
    </row>
    <row r="17" spans="1:161" ht="60" x14ac:dyDescent="0.25">
      <c r="A17" s="283" t="s">
        <v>123</v>
      </c>
      <c r="B17" s="107" t="s">
        <v>112</v>
      </c>
      <c r="C17" s="107" t="s">
        <v>112</v>
      </c>
      <c r="D17" s="107" t="s">
        <v>112</v>
      </c>
      <c r="E17" s="107" t="s">
        <v>112</v>
      </c>
      <c r="F17" s="148" t="s">
        <v>138</v>
      </c>
      <c r="G17" s="230">
        <v>218.01666667000001</v>
      </c>
      <c r="H17" s="107" t="s">
        <v>112</v>
      </c>
      <c r="I17" s="107" t="s">
        <v>112</v>
      </c>
      <c r="J17" s="107" t="s">
        <v>112</v>
      </c>
      <c r="K17" s="107" t="s">
        <v>112</v>
      </c>
      <c r="L17" s="152">
        <v>489.30188679000003</v>
      </c>
      <c r="M17" s="153" t="s">
        <v>138</v>
      </c>
      <c r="N17" s="107" t="s">
        <v>112</v>
      </c>
      <c r="O17" s="107" t="s">
        <v>112</v>
      </c>
      <c r="P17" s="107" t="s">
        <v>112</v>
      </c>
      <c r="Q17" s="107" t="s">
        <v>112</v>
      </c>
      <c r="R17" s="152">
        <v>488.52961877000001</v>
      </c>
      <c r="S17" s="230">
        <v>188.38562543</v>
      </c>
      <c r="T17" s="107" t="s">
        <v>112</v>
      </c>
      <c r="U17" s="107" t="s">
        <v>112</v>
      </c>
      <c r="V17" s="107" t="s">
        <v>112</v>
      </c>
      <c r="W17" s="107" t="s">
        <v>112</v>
      </c>
      <c r="X17" s="152">
        <v>376.90981475000001</v>
      </c>
      <c r="Y17" s="230">
        <v>189.88324950000001</v>
      </c>
      <c r="Z17" s="107" t="s">
        <v>112</v>
      </c>
      <c r="AA17" s="107" t="s">
        <v>112</v>
      </c>
      <c r="AB17" s="107" t="s">
        <v>112</v>
      </c>
      <c r="AC17" s="107" t="s">
        <v>112</v>
      </c>
      <c r="AD17" s="152">
        <v>409.16386688</v>
      </c>
      <c r="AE17" s="230">
        <v>145.41933318</v>
      </c>
      <c r="AF17" s="107" t="s">
        <v>112</v>
      </c>
      <c r="AG17" s="107" t="s">
        <v>112</v>
      </c>
      <c r="AH17" s="107" t="s">
        <v>112</v>
      </c>
      <c r="AI17" s="107" t="s">
        <v>112</v>
      </c>
      <c r="AJ17" s="152">
        <v>374.67495747999999</v>
      </c>
      <c r="AK17" s="230">
        <v>212.35197514000001</v>
      </c>
      <c r="AL17" s="107" t="s">
        <v>112</v>
      </c>
      <c r="AM17" s="107" t="s">
        <v>112</v>
      </c>
      <c r="AN17" s="107" t="s">
        <v>112</v>
      </c>
      <c r="AO17" s="107" t="s">
        <v>112</v>
      </c>
      <c r="AP17" s="152">
        <v>387.50508528</v>
      </c>
      <c r="AQ17" s="230">
        <v>241.33990148000001</v>
      </c>
      <c r="AR17" s="107" t="s">
        <v>112</v>
      </c>
      <c r="AS17" s="107" t="s">
        <v>112</v>
      </c>
      <c r="AT17" s="107" t="s">
        <v>112</v>
      </c>
      <c r="AU17" s="107" t="s">
        <v>112</v>
      </c>
      <c r="AV17" s="152">
        <v>512.19563522999999</v>
      </c>
      <c r="AW17" s="230">
        <v>335.13836478000002</v>
      </c>
      <c r="AX17" s="107" t="s">
        <v>112</v>
      </c>
      <c r="AY17" s="107" t="s">
        <v>112</v>
      </c>
      <c r="AZ17" s="107" t="s">
        <v>112</v>
      </c>
      <c r="BA17" s="107" t="s">
        <v>112</v>
      </c>
      <c r="BB17" s="152">
        <v>314.65094340000002</v>
      </c>
      <c r="BC17" s="153" t="s">
        <v>138</v>
      </c>
      <c r="BD17" s="107" t="s">
        <v>112</v>
      </c>
      <c r="BE17" s="107" t="s">
        <v>112</v>
      </c>
      <c r="BF17" s="107" t="s">
        <v>112</v>
      </c>
      <c r="BG17" s="107" t="s">
        <v>112</v>
      </c>
      <c r="BH17" s="152">
        <v>448.38461538000001</v>
      </c>
      <c r="BI17" s="230">
        <v>208.97204969000001</v>
      </c>
    </row>
    <row r="18" spans="1:161" ht="60" x14ac:dyDescent="0.25">
      <c r="A18" s="283" t="s">
        <v>124</v>
      </c>
      <c r="B18" s="107" t="s">
        <v>112</v>
      </c>
      <c r="C18" s="107" t="s">
        <v>112</v>
      </c>
      <c r="D18" s="107" t="s">
        <v>112</v>
      </c>
      <c r="E18" s="107" t="s">
        <v>112</v>
      </c>
      <c r="F18" s="204" t="s">
        <v>112</v>
      </c>
      <c r="G18" s="203" t="s">
        <v>112</v>
      </c>
      <c r="H18" s="107" t="s">
        <v>112</v>
      </c>
      <c r="I18" s="107" t="s">
        <v>112</v>
      </c>
      <c r="J18" s="107" t="s">
        <v>112</v>
      </c>
      <c r="K18" s="107" t="s">
        <v>112</v>
      </c>
      <c r="L18" s="204" t="s">
        <v>112</v>
      </c>
      <c r="M18" s="153" t="s">
        <v>138</v>
      </c>
      <c r="N18" s="107" t="s">
        <v>112</v>
      </c>
      <c r="O18" s="107" t="s">
        <v>112</v>
      </c>
      <c r="P18" s="107" t="s">
        <v>112</v>
      </c>
      <c r="Q18" s="107" t="s">
        <v>112</v>
      </c>
      <c r="R18" s="204" t="s">
        <v>112</v>
      </c>
      <c r="S18" s="153" t="s">
        <v>138</v>
      </c>
      <c r="T18" s="107" t="s">
        <v>112</v>
      </c>
      <c r="U18" s="107" t="s">
        <v>112</v>
      </c>
      <c r="V18" s="107" t="s">
        <v>112</v>
      </c>
      <c r="W18" s="107" t="s">
        <v>112</v>
      </c>
      <c r="X18" s="204" t="s">
        <v>112</v>
      </c>
      <c r="Y18" s="153" t="s">
        <v>138</v>
      </c>
      <c r="Z18" s="107" t="s">
        <v>112</v>
      </c>
      <c r="AA18" s="107" t="s">
        <v>112</v>
      </c>
      <c r="AB18" s="107" t="s">
        <v>112</v>
      </c>
      <c r="AC18" s="107" t="s">
        <v>112</v>
      </c>
      <c r="AD18" s="204" t="s">
        <v>112</v>
      </c>
      <c r="AE18" s="153" t="s">
        <v>138</v>
      </c>
      <c r="AF18" s="107" t="s">
        <v>112</v>
      </c>
      <c r="AG18" s="107" t="s">
        <v>112</v>
      </c>
      <c r="AH18" s="107" t="s">
        <v>112</v>
      </c>
      <c r="AI18" s="107" t="s">
        <v>112</v>
      </c>
      <c r="AJ18" s="204" t="s">
        <v>112</v>
      </c>
      <c r="AK18" s="153" t="s">
        <v>138</v>
      </c>
      <c r="AL18" s="107" t="s">
        <v>112</v>
      </c>
      <c r="AM18" s="107" t="s">
        <v>112</v>
      </c>
      <c r="AN18" s="107" t="s">
        <v>112</v>
      </c>
      <c r="AO18" s="107" t="s">
        <v>112</v>
      </c>
      <c r="AP18" s="204" t="s">
        <v>112</v>
      </c>
      <c r="AQ18" s="203" t="s">
        <v>112</v>
      </c>
      <c r="AR18" s="107" t="s">
        <v>112</v>
      </c>
      <c r="AS18" s="107" t="s">
        <v>112</v>
      </c>
      <c r="AT18" s="107" t="s">
        <v>112</v>
      </c>
      <c r="AU18" s="107" t="s">
        <v>112</v>
      </c>
      <c r="AV18" s="204" t="s">
        <v>112</v>
      </c>
      <c r="AW18" s="203" t="s">
        <v>112</v>
      </c>
      <c r="AX18" s="107" t="s">
        <v>112</v>
      </c>
      <c r="AY18" s="107" t="s">
        <v>112</v>
      </c>
      <c r="AZ18" s="107" t="s">
        <v>112</v>
      </c>
      <c r="BA18" s="107" t="s">
        <v>112</v>
      </c>
      <c r="BB18" s="204" t="s">
        <v>112</v>
      </c>
      <c r="BC18" s="153" t="s">
        <v>138</v>
      </c>
      <c r="BD18" s="107" t="s">
        <v>112</v>
      </c>
      <c r="BE18" s="107" t="s">
        <v>112</v>
      </c>
      <c r="BF18" s="107" t="s">
        <v>112</v>
      </c>
      <c r="BG18" s="107" t="s">
        <v>112</v>
      </c>
      <c r="BH18" s="204" t="s">
        <v>112</v>
      </c>
      <c r="BI18" s="203" t="s">
        <v>112</v>
      </c>
    </row>
    <row r="19" spans="1:161" ht="30" x14ac:dyDescent="0.25">
      <c r="A19" s="284" t="s">
        <v>15</v>
      </c>
      <c r="B19" s="137" t="s">
        <v>112</v>
      </c>
      <c r="C19" s="107" t="s">
        <v>112</v>
      </c>
      <c r="D19" s="107" t="s">
        <v>112</v>
      </c>
      <c r="E19" s="107" t="s">
        <v>112</v>
      </c>
      <c r="F19" s="152">
        <v>523.21865843</v>
      </c>
      <c r="G19" s="230">
        <v>333.24057628000003</v>
      </c>
      <c r="H19" s="107" t="s">
        <v>112</v>
      </c>
      <c r="I19" s="107" t="s">
        <v>112</v>
      </c>
      <c r="J19" s="107" t="s">
        <v>112</v>
      </c>
      <c r="K19" s="107" t="s">
        <v>112</v>
      </c>
      <c r="L19" s="152">
        <v>437.73654450999999</v>
      </c>
      <c r="M19" s="230">
        <v>415.97624131999999</v>
      </c>
      <c r="N19" s="107" t="s">
        <v>112</v>
      </c>
      <c r="O19" s="107" t="s">
        <v>112</v>
      </c>
      <c r="P19" s="107" t="s">
        <v>112</v>
      </c>
      <c r="Q19" s="107" t="s">
        <v>112</v>
      </c>
      <c r="R19" s="152">
        <v>512.89147387000003</v>
      </c>
      <c r="S19" s="230">
        <v>380.78397905000003</v>
      </c>
      <c r="T19" s="107" t="s">
        <v>112</v>
      </c>
      <c r="U19" s="107" t="s">
        <v>112</v>
      </c>
      <c r="V19" s="107" t="s">
        <v>112</v>
      </c>
      <c r="W19" s="107" t="s">
        <v>112</v>
      </c>
      <c r="X19" s="152">
        <v>412.43309033999998</v>
      </c>
      <c r="Y19" s="230">
        <v>359.78391575000001</v>
      </c>
      <c r="Z19" s="107" t="s">
        <v>112</v>
      </c>
      <c r="AA19" s="107" t="s">
        <v>112</v>
      </c>
      <c r="AB19" s="107" t="s">
        <v>112</v>
      </c>
      <c r="AC19" s="107" t="s">
        <v>112</v>
      </c>
      <c r="AD19" s="152">
        <v>496.42551982999998</v>
      </c>
      <c r="AE19" s="230">
        <v>355.63933508999997</v>
      </c>
      <c r="AF19" s="107" t="s">
        <v>112</v>
      </c>
      <c r="AG19" s="107" t="s">
        <v>112</v>
      </c>
      <c r="AH19" s="107" t="s">
        <v>112</v>
      </c>
      <c r="AI19" s="107" t="s">
        <v>112</v>
      </c>
      <c r="AJ19" s="152">
        <v>422.89237263000001</v>
      </c>
      <c r="AK19" s="230">
        <v>380.30163183000002</v>
      </c>
      <c r="AL19" s="107" t="s">
        <v>112</v>
      </c>
      <c r="AM19" s="107" t="s">
        <v>112</v>
      </c>
      <c r="AN19" s="107" t="s">
        <v>112</v>
      </c>
      <c r="AO19" s="107" t="s">
        <v>112</v>
      </c>
      <c r="AP19" s="152">
        <v>427.34795882999998</v>
      </c>
      <c r="AQ19" s="230">
        <v>346.48435819999997</v>
      </c>
      <c r="AR19" s="107" t="s">
        <v>112</v>
      </c>
      <c r="AS19" s="107" t="s">
        <v>112</v>
      </c>
      <c r="AT19" s="107" t="s">
        <v>112</v>
      </c>
      <c r="AU19" s="107" t="s">
        <v>112</v>
      </c>
      <c r="AV19" s="152">
        <v>544.51102734000006</v>
      </c>
      <c r="AW19" s="230">
        <v>501.36570312999999</v>
      </c>
      <c r="AX19" s="107" t="s">
        <v>112</v>
      </c>
      <c r="AY19" s="107" t="s">
        <v>112</v>
      </c>
      <c r="AZ19" s="107" t="s">
        <v>112</v>
      </c>
      <c r="BA19" s="107" t="s">
        <v>112</v>
      </c>
      <c r="BB19" s="152">
        <v>413.07844385999999</v>
      </c>
      <c r="BC19" s="230">
        <v>378.32663178000001</v>
      </c>
      <c r="BD19" s="107" t="s">
        <v>112</v>
      </c>
      <c r="BE19" s="107" t="s">
        <v>112</v>
      </c>
      <c r="BF19" s="107" t="s">
        <v>112</v>
      </c>
      <c r="BG19" s="107" t="s">
        <v>112</v>
      </c>
      <c r="BH19" s="152">
        <v>536.18914137000002</v>
      </c>
      <c r="BI19" s="230">
        <v>382.38183767999999</v>
      </c>
      <c r="BJ19" s="143"/>
      <c r="BK19" s="143"/>
      <c r="BL19" s="143"/>
      <c r="BM19" s="143"/>
      <c r="BN19" s="143"/>
      <c r="BO19" s="143"/>
      <c r="BP19" s="143"/>
      <c r="BQ19" s="143"/>
      <c r="BR19" s="143"/>
      <c r="BS19" s="143"/>
      <c r="BT19" s="143"/>
      <c r="BU19" s="143"/>
      <c r="BV19" s="143"/>
      <c r="BW19" s="143"/>
      <c r="BX19" s="143"/>
      <c r="BY19" s="143"/>
      <c r="BZ19" s="143"/>
      <c r="CA19" s="143"/>
      <c r="CB19" s="143"/>
      <c r="CC19" s="143"/>
      <c r="CD19" s="143"/>
      <c r="CE19" s="143"/>
      <c r="CF19" s="143"/>
      <c r="CG19" s="143"/>
      <c r="CH19" s="143"/>
      <c r="CI19" s="143"/>
      <c r="CJ19" s="143"/>
      <c r="CK19" s="143"/>
      <c r="CL19" s="143"/>
      <c r="CM19" s="143"/>
      <c r="CN19" s="143"/>
      <c r="CO19" s="143"/>
      <c r="CP19" s="143"/>
      <c r="CQ19" s="143"/>
      <c r="CR19" s="143"/>
      <c r="CS19" s="143"/>
      <c r="CT19" s="143"/>
      <c r="CU19" s="143"/>
      <c r="CV19" s="143"/>
      <c r="CW19" s="143"/>
      <c r="CX19" s="143"/>
      <c r="CY19" s="143"/>
      <c r="CZ19" s="143"/>
      <c r="DA19" s="143"/>
      <c r="DB19" s="143"/>
      <c r="DC19" s="143"/>
      <c r="DD19" s="143"/>
      <c r="DE19" s="143"/>
      <c r="DF19" s="143"/>
      <c r="DG19" s="143"/>
      <c r="DH19" s="143"/>
      <c r="DI19" s="143"/>
      <c r="DJ19" s="143"/>
      <c r="DK19" s="143"/>
      <c r="DL19" s="143"/>
      <c r="DM19" s="143"/>
      <c r="DN19" s="143"/>
      <c r="DO19" s="143"/>
      <c r="DP19" s="143"/>
      <c r="DQ19" s="143"/>
      <c r="DR19" s="143"/>
      <c r="DS19" s="143"/>
      <c r="DT19" s="143"/>
      <c r="DU19" s="143"/>
      <c r="DV19" s="143"/>
      <c r="DW19" s="143"/>
      <c r="DX19" s="143"/>
      <c r="DY19" s="143"/>
      <c r="DZ19" s="143"/>
      <c r="EA19" s="143"/>
      <c r="EB19" s="143"/>
      <c r="EC19" s="143"/>
      <c r="ED19" s="143"/>
      <c r="EE19" s="143"/>
      <c r="EF19" s="143"/>
      <c r="EG19" s="143"/>
      <c r="EH19" s="143"/>
      <c r="EI19" s="143"/>
      <c r="EJ19" s="143"/>
      <c r="EK19" s="143"/>
      <c r="EL19" s="143"/>
      <c r="EM19" s="143"/>
      <c r="EN19" s="143"/>
      <c r="EO19" s="143"/>
      <c r="EP19" s="143"/>
      <c r="EQ19" s="143"/>
      <c r="ER19" s="143"/>
      <c r="ES19" s="143"/>
      <c r="ET19" s="143"/>
      <c r="EU19" s="143"/>
      <c r="EV19" s="143"/>
      <c r="EW19" s="143"/>
      <c r="EX19" s="143"/>
      <c r="EY19" s="143"/>
      <c r="EZ19" s="143"/>
      <c r="FA19" s="143"/>
      <c r="FB19" s="143"/>
      <c r="FC19" s="143"/>
      <c r="FD19" s="143"/>
      <c r="FE19" s="143"/>
    </row>
    <row r="20" spans="1:161" x14ac:dyDescent="0.25">
      <c r="A20" s="280" t="s">
        <v>16</v>
      </c>
      <c r="B20" s="280"/>
      <c r="C20" s="281"/>
      <c r="D20" s="281"/>
      <c r="E20" s="281"/>
      <c r="F20" s="281"/>
      <c r="G20" s="282"/>
      <c r="H20" s="280"/>
      <c r="I20" s="281"/>
      <c r="J20" s="281"/>
      <c r="K20" s="281"/>
      <c r="L20" s="281"/>
      <c r="M20" s="282"/>
      <c r="N20" s="280"/>
      <c r="O20" s="281"/>
      <c r="P20" s="281"/>
      <c r="Q20" s="281"/>
      <c r="R20" s="281"/>
      <c r="S20" s="282"/>
      <c r="T20" s="280"/>
      <c r="U20" s="281"/>
      <c r="V20" s="281"/>
      <c r="W20" s="281"/>
      <c r="X20" s="281"/>
      <c r="Y20" s="282"/>
      <c r="Z20" s="280"/>
      <c r="AA20" s="281"/>
      <c r="AB20" s="281"/>
      <c r="AC20" s="281"/>
      <c r="AD20" s="281"/>
      <c r="AE20" s="282"/>
      <c r="AF20" s="280"/>
      <c r="AG20" s="281"/>
      <c r="AH20" s="281"/>
      <c r="AI20" s="281"/>
      <c r="AJ20" s="281"/>
      <c r="AK20" s="282"/>
      <c r="AL20" s="280"/>
      <c r="AM20" s="281"/>
      <c r="AN20" s="281"/>
      <c r="AO20" s="281"/>
      <c r="AP20" s="281"/>
      <c r="AQ20" s="282"/>
      <c r="AR20" s="280"/>
      <c r="AS20" s="281"/>
      <c r="AT20" s="281"/>
      <c r="AU20" s="281"/>
      <c r="AV20" s="281"/>
      <c r="AW20" s="282"/>
      <c r="AX20" s="280"/>
      <c r="AY20" s="281"/>
      <c r="AZ20" s="281"/>
      <c r="BA20" s="281"/>
      <c r="BB20" s="281"/>
      <c r="BC20" s="282"/>
      <c r="BD20" s="280"/>
      <c r="BE20" s="281"/>
      <c r="BF20" s="281"/>
      <c r="BG20" s="281"/>
      <c r="BH20" s="281"/>
      <c r="BI20" s="282"/>
      <c r="BJ20" s="143"/>
      <c r="BK20" s="143"/>
      <c r="BL20" s="143"/>
      <c r="BM20" s="143"/>
      <c r="BN20" s="143"/>
      <c r="BO20" s="143"/>
      <c r="BP20" s="143"/>
      <c r="BQ20" s="143"/>
      <c r="BR20" s="143"/>
      <c r="BS20" s="143"/>
      <c r="BT20" s="143"/>
      <c r="BU20" s="143"/>
      <c r="BV20" s="143"/>
      <c r="BW20" s="143"/>
      <c r="BX20" s="143"/>
      <c r="BY20" s="143"/>
      <c r="BZ20" s="143"/>
      <c r="CA20" s="143"/>
      <c r="CB20" s="143"/>
      <c r="CC20" s="143"/>
      <c r="CD20" s="143"/>
      <c r="CE20" s="143"/>
      <c r="CF20" s="143"/>
      <c r="CG20" s="143"/>
      <c r="CH20" s="143"/>
      <c r="CI20" s="143"/>
      <c r="CJ20" s="143"/>
      <c r="CK20" s="143"/>
      <c r="CL20" s="143"/>
      <c r="CM20" s="143"/>
      <c r="CN20" s="143"/>
      <c r="CO20" s="143"/>
      <c r="CP20" s="143"/>
      <c r="CQ20" s="143"/>
      <c r="CR20" s="143"/>
      <c r="CS20" s="143"/>
      <c r="CT20" s="143"/>
      <c r="CU20" s="143"/>
      <c r="CV20" s="143"/>
      <c r="CW20" s="143"/>
      <c r="CX20" s="143"/>
      <c r="CY20" s="143"/>
      <c r="CZ20" s="143"/>
      <c r="DA20" s="143"/>
      <c r="DB20" s="143"/>
      <c r="DC20" s="143"/>
      <c r="DD20" s="143"/>
      <c r="DE20" s="143"/>
      <c r="DF20" s="143"/>
      <c r="DG20" s="143"/>
      <c r="DH20" s="143"/>
      <c r="DI20" s="143"/>
      <c r="DJ20" s="143"/>
      <c r="DK20" s="143"/>
      <c r="DL20" s="143"/>
      <c r="DM20" s="143"/>
      <c r="DN20" s="143"/>
      <c r="DO20" s="143"/>
      <c r="DP20" s="143"/>
      <c r="DQ20" s="143"/>
      <c r="DR20" s="143"/>
      <c r="DS20" s="143"/>
      <c r="DT20" s="143"/>
      <c r="DU20" s="143"/>
      <c r="DV20" s="143"/>
      <c r="DW20" s="143"/>
      <c r="DX20" s="143"/>
      <c r="DY20" s="143"/>
      <c r="DZ20" s="143"/>
      <c r="EA20" s="143"/>
      <c r="EB20" s="143"/>
      <c r="EC20" s="143"/>
      <c r="ED20" s="143"/>
      <c r="EE20" s="143"/>
      <c r="EF20" s="143"/>
      <c r="EG20" s="143"/>
      <c r="EH20" s="143"/>
      <c r="EI20" s="143"/>
      <c r="EJ20" s="143"/>
      <c r="EK20" s="143"/>
      <c r="EL20" s="143"/>
      <c r="EM20" s="143"/>
      <c r="EN20" s="143"/>
      <c r="EO20" s="143"/>
      <c r="EP20" s="143"/>
      <c r="EQ20" s="143"/>
      <c r="ER20" s="143"/>
      <c r="ES20" s="143"/>
      <c r="ET20" s="143"/>
      <c r="EU20" s="143"/>
      <c r="EV20" s="143"/>
      <c r="EW20" s="143"/>
      <c r="EX20" s="143"/>
      <c r="EY20" s="143"/>
      <c r="EZ20" s="143"/>
      <c r="FA20" s="143"/>
      <c r="FB20" s="143"/>
      <c r="FC20" s="143"/>
      <c r="FD20" s="143"/>
      <c r="FE20" s="143"/>
    </row>
    <row r="21" spans="1:161" x14ac:dyDescent="0.25">
      <c r="A21" s="285" t="s">
        <v>17</v>
      </c>
      <c r="B21" s="107" t="s">
        <v>112</v>
      </c>
      <c r="C21" s="107" t="s">
        <v>112</v>
      </c>
      <c r="D21" s="107" t="s">
        <v>112</v>
      </c>
      <c r="E21" s="107" t="s">
        <v>112</v>
      </c>
      <c r="F21" s="107" t="s">
        <v>112</v>
      </c>
      <c r="G21" s="107" t="s">
        <v>112</v>
      </c>
      <c r="H21" s="107" t="s">
        <v>112</v>
      </c>
      <c r="I21" s="107" t="s">
        <v>112</v>
      </c>
      <c r="J21" s="107" t="s">
        <v>112</v>
      </c>
      <c r="K21" s="107" t="s">
        <v>112</v>
      </c>
      <c r="L21" s="107" t="s">
        <v>112</v>
      </c>
      <c r="M21" s="107" t="s">
        <v>112</v>
      </c>
      <c r="N21" s="107" t="s">
        <v>112</v>
      </c>
      <c r="O21" s="107" t="s">
        <v>112</v>
      </c>
      <c r="P21" s="107" t="s">
        <v>112</v>
      </c>
      <c r="Q21" s="107" t="s">
        <v>112</v>
      </c>
      <c r="R21" s="107" t="s">
        <v>112</v>
      </c>
      <c r="S21" s="107" t="s">
        <v>112</v>
      </c>
      <c r="T21" s="107" t="s">
        <v>112</v>
      </c>
      <c r="U21" s="107" t="s">
        <v>112</v>
      </c>
      <c r="V21" s="107" t="s">
        <v>112</v>
      </c>
      <c r="W21" s="107" t="s">
        <v>112</v>
      </c>
      <c r="X21" s="107" t="s">
        <v>112</v>
      </c>
      <c r="Y21" s="107" t="s">
        <v>112</v>
      </c>
      <c r="Z21" s="107" t="s">
        <v>112</v>
      </c>
      <c r="AA21" s="107" t="s">
        <v>112</v>
      </c>
      <c r="AB21" s="107" t="s">
        <v>112</v>
      </c>
      <c r="AC21" s="107" t="s">
        <v>112</v>
      </c>
      <c r="AD21" s="107" t="s">
        <v>112</v>
      </c>
      <c r="AE21" s="107" t="s">
        <v>112</v>
      </c>
      <c r="AF21" s="107" t="s">
        <v>112</v>
      </c>
      <c r="AG21" s="107" t="s">
        <v>112</v>
      </c>
      <c r="AH21" s="107" t="s">
        <v>112</v>
      </c>
      <c r="AI21" s="107" t="s">
        <v>112</v>
      </c>
      <c r="AJ21" s="107" t="s">
        <v>112</v>
      </c>
      <c r="AK21" s="107" t="s">
        <v>112</v>
      </c>
      <c r="AL21" s="107" t="s">
        <v>112</v>
      </c>
      <c r="AM21" s="107" t="s">
        <v>112</v>
      </c>
      <c r="AN21" s="107" t="s">
        <v>112</v>
      </c>
      <c r="AO21" s="107" t="s">
        <v>112</v>
      </c>
      <c r="AP21" s="107" t="s">
        <v>112</v>
      </c>
      <c r="AQ21" s="107" t="s">
        <v>112</v>
      </c>
      <c r="AR21" s="107" t="s">
        <v>112</v>
      </c>
      <c r="AS21" s="107" t="s">
        <v>112</v>
      </c>
      <c r="AT21" s="107" t="s">
        <v>112</v>
      </c>
      <c r="AU21" s="107" t="s">
        <v>112</v>
      </c>
      <c r="AV21" s="107" t="s">
        <v>112</v>
      </c>
      <c r="AW21" s="107" t="s">
        <v>112</v>
      </c>
      <c r="AX21" s="107" t="s">
        <v>112</v>
      </c>
      <c r="AY21" s="107" t="s">
        <v>112</v>
      </c>
      <c r="AZ21" s="107" t="s">
        <v>112</v>
      </c>
      <c r="BA21" s="107" t="s">
        <v>112</v>
      </c>
      <c r="BB21" s="107" t="s">
        <v>112</v>
      </c>
      <c r="BC21" s="107" t="s">
        <v>112</v>
      </c>
      <c r="BD21" s="107" t="s">
        <v>112</v>
      </c>
      <c r="BE21" s="107" t="s">
        <v>112</v>
      </c>
      <c r="BF21" s="107" t="s">
        <v>112</v>
      </c>
      <c r="BG21" s="107" t="s">
        <v>112</v>
      </c>
      <c r="BH21" s="107" t="s">
        <v>112</v>
      </c>
      <c r="BI21" s="107" t="s">
        <v>112</v>
      </c>
      <c r="BJ21" s="143"/>
      <c r="BK21" s="143"/>
      <c r="BL21" s="143"/>
      <c r="BM21" s="143"/>
      <c r="BN21" s="143"/>
      <c r="BO21" s="143"/>
      <c r="BP21" s="143"/>
      <c r="BQ21" s="143"/>
      <c r="BR21" s="143"/>
      <c r="BS21" s="143"/>
      <c r="BT21" s="143"/>
      <c r="BU21" s="143"/>
      <c r="BV21" s="143"/>
      <c r="BW21" s="143"/>
      <c r="BX21" s="143"/>
      <c r="BY21" s="143"/>
      <c r="BZ21" s="143"/>
      <c r="CA21" s="143"/>
      <c r="CB21" s="143"/>
      <c r="CC21" s="143"/>
      <c r="CD21" s="143"/>
      <c r="CE21" s="143"/>
      <c r="CF21" s="143"/>
      <c r="CG21" s="143"/>
      <c r="CH21" s="143"/>
      <c r="CI21" s="143"/>
      <c r="CJ21" s="143"/>
      <c r="CK21" s="143"/>
      <c r="CL21" s="143"/>
      <c r="CM21" s="143"/>
      <c r="CN21" s="143"/>
      <c r="CO21" s="143"/>
      <c r="CP21" s="143"/>
      <c r="CQ21" s="143"/>
      <c r="CR21" s="143"/>
      <c r="CS21" s="143"/>
      <c r="CT21" s="143"/>
      <c r="CU21" s="143"/>
      <c r="CV21" s="143"/>
      <c r="CW21" s="143"/>
      <c r="CX21" s="143"/>
      <c r="CY21" s="143"/>
      <c r="CZ21" s="143"/>
      <c r="DA21" s="143"/>
      <c r="DB21" s="143"/>
      <c r="DC21" s="143"/>
      <c r="DD21" s="143"/>
      <c r="DE21" s="143"/>
      <c r="DF21" s="143"/>
      <c r="DG21" s="143"/>
      <c r="DH21" s="143"/>
      <c r="DI21" s="143"/>
      <c r="DJ21" s="143"/>
      <c r="DK21" s="143"/>
      <c r="DL21" s="143"/>
      <c r="DM21" s="143"/>
      <c r="DN21" s="143"/>
      <c r="DO21" s="143"/>
      <c r="DP21" s="143"/>
      <c r="DQ21" s="143"/>
      <c r="DR21" s="143"/>
      <c r="DS21" s="143"/>
      <c r="DT21" s="143"/>
      <c r="DU21" s="143"/>
      <c r="DV21" s="143"/>
      <c r="DW21" s="143"/>
      <c r="DX21" s="143"/>
      <c r="DY21" s="143"/>
      <c r="DZ21" s="143"/>
      <c r="EA21" s="143"/>
      <c r="EB21" s="143"/>
      <c r="EC21" s="143"/>
      <c r="ED21" s="143"/>
      <c r="EE21" s="143"/>
      <c r="EF21" s="143"/>
      <c r="EG21" s="143"/>
      <c r="EH21" s="143"/>
      <c r="EI21" s="143"/>
      <c r="EJ21" s="143"/>
      <c r="EK21" s="143"/>
      <c r="EL21" s="143"/>
      <c r="EM21" s="143"/>
      <c r="EN21" s="143"/>
      <c r="EO21" s="143"/>
      <c r="EP21" s="143"/>
      <c r="EQ21" s="143"/>
      <c r="ER21" s="143"/>
      <c r="ES21" s="143"/>
      <c r="ET21" s="143"/>
      <c r="EU21" s="143"/>
      <c r="EV21" s="143"/>
      <c r="EW21" s="143"/>
      <c r="EX21" s="143"/>
      <c r="EY21" s="143"/>
      <c r="EZ21" s="143"/>
      <c r="FA21" s="143"/>
      <c r="FB21" s="143"/>
      <c r="FC21" s="143"/>
      <c r="FD21" s="143"/>
      <c r="FE21" s="143"/>
    </row>
    <row r="22" spans="1:161" x14ac:dyDescent="0.25">
      <c r="A22" s="286" t="s">
        <v>15</v>
      </c>
      <c r="B22" s="107" t="s">
        <v>112</v>
      </c>
      <c r="C22" s="107" t="s">
        <v>112</v>
      </c>
      <c r="D22" s="107" t="s">
        <v>112</v>
      </c>
      <c r="E22" s="107" t="s">
        <v>112</v>
      </c>
      <c r="F22" s="107" t="s">
        <v>112</v>
      </c>
      <c r="G22" s="107" t="s">
        <v>112</v>
      </c>
      <c r="H22" s="107" t="s">
        <v>112</v>
      </c>
      <c r="I22" s="107" t="s">
        <v>112</v>
      </c>
      <c r="J22" s="107" t="s">
        <v>112</v>
      </c>
      <c r="K22" s="107" t="s">
        <v>112</v>
      </c>
      <c r="L22" s="107" t="s">
        <v>112</v>
      </c>
      <c r="M22" s="107" t="s">
        <v>112</v>
      </c>
      <c r="N22" s="107" t="s">
        <v>112</v>
      </c>
      <c r="O22" s="107" t="s">
        <v>112</v>
      </c>
      <c r="P22" s="107" t="s">
        <v>112</v>
      </c>
      <c r="Q22" s="107" t="s">
        <v>112</v>
      </c>
      <c r="R22" s="107" t="s">
        <v>112</v>
      </c>
      <c r="S22" s="107" t="s">
        <v>112</v>
      </c>
      <c r="T22" s="107" t="s">
        <v>112</v>
      </c>
      <c r="U22" s="107" t="s">
        <v>112</v>
      </c>
      <c r="V22" s="107" t="s">
        <v>112</v>
      </c>
      <c r="W22" s="107" t="s">
        <v>112</v>
      </c>
      <c r="X22" s="107" t="s">
        <v>112</v>
      </c>
      <c r="Y22" s="107" t="s">
        <v>112</v>
      </c>
      <c r="Z22" s="107" t="s">
        <v>112</v>
      </c>
      <c r="AA22" s="107" t="s">
        <v>112</v>
      </c>
      <c r="AB22" s="107" t="s">
        <v>112</v>
      </c>
      <c r="AC22" s="107" t="s">
        <v>112</v>
      </c>
      <c r="AD22" s="107" t="s">
        <v>112</v>
      </c>
      <c r="AE22" s="107" t="s">
        <v>112</v>
      </c>
      <c r="AF22" s="107" t="s">
        <v>112</v>
      </c>
      <c r="AG22" s="107" t="s">
        <v>112</v>
      </c>
      <c r="AH22" s="107" t="s">
        <v>112</v>
      </c>
      <c r="AI22" s="107" t="s">
        <v>112</v>
      </c>
      <c r="AJ22" s="107" t="s">
        <v>112</v>
      </c>
      <c r="AK22" s="107" t="s">
        <v>112</v>
      </c>
      <c r="AL22" s="107" t="s">
        <v>112</v>
      </c>
      <c r="AM22" s="107" t="s">
        <v>112</v>
      </c>
      <c r="AN22" s="107" t="s">
        <v>112</v>
      </c>
      <c r="AO22" s="107" t="s">
        <v>112</v>
      </c>
      <c r="AP22" s="107" t="s">
        <v>112</v>
      </c>
      <c r="AQ22" s="107" t="s">
        <v>112</v>
      </c>
      <c r="AR22" s="107" t="s">
        <v>112</v>
      </c>
      <c r="AS22" s="107" t="s">
        <v>112</v>
      </c>
      <c r="AT22" s="107" t="s">
        <v>112</v>
      </c>
      <c r="AU22" s="107" t="s">
        <v>112</v>
      </c>
      <c r="AV22" s="107" t="s">
        <v>112</v>
      </c>
      <c r="AW22" s="107" t="s">
        <v>112</v>
      </c>
      <c r="AX22" s="107" t="s">
        <v>112</v>
      </c>
      <c r="AY22" s="107" t="s">
        <v>112</v>
      </c>
      <c r="AZ22" s="107" t="s">
        <v>112</v>
      </c>
      <c r="BA22" s="107" t="s">
        <v>112</v>
      </c>
      <c r="BB22" s="107" t="s">
        <v>112</v>
      </c>
      <c r="BC22" s="107" t="s">
        <v>112</v>
      </c>
      <c r="BD22" s="107" t="s">
        <v>112</v>
      </c>
      <c r="BE22" s="107" t="s">
        <v>112</v>
      </c>
      <c r="BF22" s="107" t="s">
        <v>112</v>
      </c>
      <c r="BG22" s="107" t="s">
        <v>112</v>
      </c>
      <c r="BH22" s="107" t="s">
        <v>112</v>
      </c>
      <c r="BI22" s="107" t="s">
        <v>112</v>
      </c>
      <c r="BJ22" s="143"/>
      <c r="BK22" s="143"/>
      <c r="BL22" s="143"/>
      <c r="BM22" s="143"/>
      <c r="BN22" s="143"/>
      <c r="BO22" s="143"/>
      <c r="BP22" s="143"/>
      <c r="BQ22" s="143"/>
      <c r="BR22" s="143"/>
      <c r="BS22" s="143"/>
      <c r="BT22" s="143"/>
      <c r="BU22" s="143"/>
      <c r="BV22" s="143"/>
      <c r="BW22" s="143"/>
      <c r="BX22" s="143"/>
      <c r="BY22" s="143"/>
      <c r="BZ22" s="143"/>
      <c r="CA22" s="143"/>
      <c r="CB22" s="143"/>
      <c r="CC22" s="143"/>
      <c r="CD22" s="143"/>
      <c r="CE22" s="143"/>
      <c r="CF22" s="143"/>
      <c r="CG22" s="143"/>
      <c r="CH22" s="143"/>
      <c r="CI22" s="143"/>
      <c r="CJ22" s="143"/>
      <c r="CK22" s="143"/>
      <c r="CL22" s="143"/>
      <c r="CM22" s="143"/>
      <c r="CN22" s="143"/>
      <c r="CO22" s="143"/>
      <c r="CP22" s="143"/>
      <c r="CQ22" s="143"/>
      <c r="CR22" s="143"/>
      <c r="CS22" s="143"/>
      <c r="CT22" s="143"/>
      <c r="CU22" s="143"/>
      <c r="CV22" s="143"/>
      <c r="CW22" s="143"/>
      <c r="CX22" s="143"/>
      <c r="CY22" s="143"/>
      <c r="CZ22" s="143"/>
      <c r="DA22" s="143"/>
      <c r="DB22" s="143"/>
      <c r="DC22" s="143"/>
      <c r="DD22" s="143"/>
      <c r="DE22" s="143"/>
      <c r="DF22" s="143"/>
      <c r="DG22" s="143"/>
      <c r="DH22" s="143"/>
      <c r="DI22" s="143"/>
      <c r="DJ22" s="143"/>
      <c r="DK22" s="143"/>
      <c r="DL22" s="143"/>
      <c r="DM22" s="143"/>
      <c r="DN22" s="143"/>
      <c r="DO22" s="143"/>
      <c r="DP22" s="143"/>
      <c r="DQ22" s="143"/>
      <c r="DR22" s="143"/>
      <c r="DS22" s="143"/>
      <c r="DT22" s="143"/>
      <c r="DU22" s="143"/>
      <c r="DV22" s="143"/>
      <c r="DW22" s="143"/>
      <c r="DX22" s="143"/>
      <c r="DY22" s="143"/>
      <c r="DZ22" s="143"/>
      <c r="EA22" s="143"/>
      <c r="EB22" s="143"/>
      <c r="EC22" s="143"/>
      <c r="ED22" s="143"/>
      <c r="EE22" s="143"/>
      <c r="EF22" s="143"/>
      <c r="EG22" s="143"/>
      <c r="EH22" s="143"/>
      <c r="EI22" s="143"/>
      <c r="EJ22" s="143"/>
      <c r="EK22" s="143"/>
      <c r="EL22" s="143"/>
      <c r="EM22" s="143"/>
      <c r="EN22" s="143"/>
      <c r="EO22" s="143"/>
      <c r="EP22" s="143"/>
      <c r="EQ22" s="143"/>
      <c r="ER22" s="143"/>
      <c r="ES22" s="143"/>
      <c r="ET22" s="143"/>
      <c r="EU22" s="143"/>
      <c r="EV22" s="143"/>
      <c r="EW22" s="143"/>
      <c r="EX22" s="143"/>
      <c r="EY22" s="143"/>
      <c r="EZ22" s="143"/>
      <c r="FA22" s="143"/>
      <c r="FB22" s="143"/>
      <c r="FC22" s="143"/>
      <c r="FD22" s="143"/>
      <c r="FE22" s="143"/>
    </row>
    <row r="23" spans="1:161" x14ac:dyDescent="0.25">
      <c r="A23" s="536" t="s">
        <v>50</v>
      </c>
      <c r="B23" s="537"/>
      <c r="C23" s="537"/>
      <c r="D23" s="537"/>
      <c r="E23" s="537"/>
      <c r="F23" s="537"/>
      <c r="G23" s="537"/>
      <c r="H23" s="537"/>
      <c r="I23" s="537"/>
      <c r="J23" s="537"/>
      <c r="K23" s="537"/>
      <c r="L23" s="537"/>
      <c r="M23" s="537"/>
      <c r="N23" s="537"/>
      <c r="O23" s="537"/>
      <c r="P23" s="537"/>
      <c r="Q23" s="537"/>
      <c r="R23" s="537"/>
      <c r="S23" s="537"/>
      <c r="T23" s="537"/>
      <c r="U23" s="537"/>
      <c r="V23" s="537"/>
      <c r="W23" s="537"/>
      <c r="X23" s="537"/>
      <c r="Y23" s="537"/>
      <c r="Z23" s="537"/>
      <c r="AA23" s="537"/>
      <c r="AB23" s="537"/>
      <c r="AC23" s="537"/>
      <c r="AD23" s="537"/>
      <c r="AE23" s="537"/>
      <c r="AF23" s="537"/>
      <c r="AG23" s="537"/>
      <c r="AH23" s="537"/>
      <c r="AI23" s="537"/>
      <c r="AJ23" s="537"/>
      <c r="AK23" s="537"/>
      <c r="AL23" s="537"/>
      <c r="AM23" s="537"/>
      <c r="AN23" s="537"/>
      <c r="AO23" s="537"/>
      <c r="AP23" s="537"/>
      <c r="AQ23" s="537"/>
      <c r="AR23" s="537"/>
      <c r="AS23" s="537"/>
      <c r="AT23" s="537"/>
      <c r="AU23" s="537"/>
      <c r="AV23" s="537"/>
      <c r="AW23" s="537"/>
      <c r="AX23" s="537"/>
      <c r="AY23" s="537"/>
      <c r="AZ23" s="537"/>
      <c r="BA23" s="537"/>
      <c r="BB23" s="537"/>
      <c r="BC23" s="537"/>
      <c r="BD23" s="537"/>
      <c r="BE23" s="537"/>
      <c r="BF23" s="537"/>
      <c r="BG23" s="537"/>
      <c r="BH23" s="537"/>
      <c r="BI23" s="537"/>
      <c r="BJ23" s="143"/>
      <c r="BK23" s="143"/>
      <c r="BL23" s="143"/>
      <c r="BM23" s="143"/>
      <c r="BN23" s="143"/>
      <c r="BO23" s="143"/>
      <c r="BP23" s="143"/>
      <c r="BQ23" s="143"/>
      <c r="BR23" s="143"/>
      <c r="BS23" s="143"/>
      <c r="BT23" s="143"/>
      <c r="BU23" s="143"/>
      <c r="BV23" s="143"/>
      <c r="BW23" s="143"/>
      <c r="BX23" s="143"/>
      <c r="BY23" s="143"/>
      <c r="BZ23" s="143"/>
      <c r="CA23" s="143"/>
      <c r="CB23" s="143"/>
      <c r="CC23" s="143"/>
      <c r="CD23" s="143"/>
      <c r="CE23" s="143"/>
      <c r="CF23" s="143"/>
      <c r="CG23" s="143"/>
      <c r="CH23" s="143"/>
      <c r="CI23" s="143"/>
      <c r="CJ23" s="143"/>
      <c r="CK23" s="143"/>
      <c r="CL23" s="143"/>
      <c r="CM23" s="143"/>
      <c r="CN23" s="143"/>
      <c r="CO23" s="143"/>
      <c r="CP23" s="143"/>
      <c r="CQ23" s="143"/>
      <c r="CR23" s="143"/>
      <c r="CS23" s="143"/>
      <c r="CT23" s="143"/>
      <c r="CU23" s="143"/>
      <c r="CV23" s="143"/>
      <c r="CW23" s="143"/>
      <c r="CX23" s="143"/>
      <c r="CY23" s="143"/>
      <c r="CZ23" s="143"/>
      <c r="DA23" s="143"/>
      <c r="DB23" s="143"/>
      <c r="DC23" s="143"/>
      <c r="DD23" s="143"/>
      <c r="DE23" s="143"/>
      <c r="DF23" s="143"/>
      <c r="DG23" s="143"/>
      <c r="DH23" s="143"/>
      <c r="DI23" s="143"/>
      <c r="DJ23" s="143"/>
      <c r="DK23" s="143"/>
      <c r="DL23" s="143"/>
      <c r="DM23" s="143"/>
      <c r="DN23" s="143"/>
      <c r="DO23" s="143"/>
      <c r="DP23" s="143"/>
      <c r="DQ23" s="143"/>
      <c r="DR23" s="143"/>
      <c r="DS23" s="143"/>
      <c r="DT23" s="143"/>
      <c r="DU23" s="143"/>
      <c r="DV23" s="143"/>
      <c r="DW23" s="143"/>
      <c r="DX23" s="143"/>
      <c r="DY23" s="143"/>
      <c r="DZ23" s="143"/>
      <c r="EA23" s="143"/>
      <c r="EB23" s="143"/>
      <c r="EC23" s="143"/>
      <c r="ED23" s="143"/>
      <c r="EE23" s="143"/>
      <c r="EF23" s="143"/>
      <c r="EG23" s="143"/>
      <c r="EH23" s="143"/>
      <c r="EI23" s="143"/>
      <c r="EJ23" s="143"/>
      <c r="EK23" s="143"/>
      <c r="EL23" s="143"/>
      <c r="EM23" s="143"/>
      <c r="EN23" s="143"/>
      <c r="EO23" s="143"/>
      <c r="EP23" s="143"/>
      <c r="EQ23" s="143"/>
      <c r="ER23" s="143"/>
      <c r="ES23" s="143"/>
      <c r="ET23" s="143"/>
      <c r="EU23" s="143"/>
      <c r="EV23" s="143"/>
      <c r="EW23" s="143"/>
      <c r="EX23" s="143"/>
      <c r="EY23" s="143"/>
      <c r="EZ23" s="143"/>
      <c r="FA23" s="143"/>
      <c r="FB23" s="143"/>
      <c r="FC23" s="143"/>
      <c r="FD23" s="143"/>
      <c r="FE23" s="143"/>
    </row>
    <row r="24" spans="1:161" s="210" customFormat="1" x14ac:dyDescent="0.25">
      <c r="A24" s="287" t="s">
        <v>54</v>
      </c>
      <c r="B24" s="107" t="s">
        <v>112</v>
      </c>
      <c r="C24" s="107" t="s">
        <v>112</v>
      </c>
      <c r="D24" s="107" t="s">
        <v>112</v>
      </c>
      <c r="E24" s="107" t="s">
        <v>112</v>
      </c>
      <c r="F24" s="107" t="s">
        <v>112</v>
      </c>
      <c r="G24" s="107" t="s">
        <v>112</v>
      </c>
      <c r="H24" s="107" t="s">
        <v>112</v>
      </c>
      <c r="I24" s="107" t="s">
        <v>112</v>
      </c>
      <c r="J24" s="107" t="s">
        <v>112</v>
      </c>
      <c r="K24" s="107" t="s">
        <v>112</v>
      </c>
      <c r="L24" s="107" t="s">
        <v>112</v>
      </c>
      <c r="M24" s="107" t="s">
        <v>112</v>
      </c>
      <c r="N24" s="107" t="s">
        <v>112</v>
      </c>
      <c r="O24" s="107" t="s">
        <v>112</v>
      </c>
      <c r="P24" s="107" t="s">
        <v>112</v>
      </c>
      <c r="Q24" s="107" t="s">
        <v>112</v>
      </c>
      <c r="R24" s="107" t="s">
        <v>112</v>
      </c>
      <c r="S24" s="107" t="s">
        <v>112</v>
      </c>
      <c r="T24" s="107" t="s">
        <v>112</v>
      </c>
      <c r="U24" s="107" t="s">
        <v>112</v>
      </c>
      <c r="V24" s="107" t="s">
        <v>112</v>
      </c>
      <c r="W24" s="107" t="s">
        <v>112</v>
      </c>
      <c r="X24" s="107" t="s">
        <v>112</v>
      </c>
      <c r="Y24" s="107" t="s">
        <v>112</v>
      </c>
      <c r="Z24" s="107" t="s">
        <v>112</v>
      </c>
      <c r="AA24" s="107" t="s">
        <v>112</v>
      </c>
      <c r="AB24" s="107" t="s">
        <v>112</v>
      </c>
      <c r="AC24" s="107" t="s">
        <v>112</v>
      </c>
      <c r="AD24" s="107" t="s">
        <v>112</v>
      </c>
      <c r="AE24" s="107" t="s">
        <v>112</v>
      </c>
      <c r="AF24" s="107" t="s">
        <v>112</v>
      </c>
      <c r="AG24" s="107" t="s">
        <v>112</v>
      </c>
      <c r="AH24" s="107" t="s">
        <v>112</v>
      </c>
      <c r="AI24" s="107" t="s">
        <v>112</v>
      </c>
      <c r="AJ24" s="107" t="s">
        <v>112</v>
      </c>
      <c r="AK24" s="107" t="s">
        <v>112</v>
      </c>
      <c r="AL24" s="107" t="s">
        <v>112</v>
      </c>
      <c r="AM24" s="107" t="s">
        <v>112</v>
      </c>
      <c r="AN24" s="107" t="s">
        <v>112</v>
      </c>
      <c r="AO24" s="107" t="s">
        <v>112</v>
      </c>
      <c r="AP24" s="107" t="s">
        <v>112</v>
      </c>
      <c r="AQ24" s="107" t="s">
        <v>112</v>
      </c>
      <c r="AR24" s="107" t="s">
        <v>112</v>
      </c>
      <c r="AS24" s="107" t="s">
        <v>112</v>
      </c>
      <c r="AT24" s="107" t="s">
        <v>112</v>
      </c>
      <c r="AU24" s="107" t="s">
        <v>112</v>
      </c>
      <c r="AV24" s="107" t="s">
        <v>112</v>
      </c>
      <c r="AW24" s="107" t="s">
        <v>112</v>
      </c>
      <c r="AX24" s="107" t="s">
        <v>112</v>
      </c>
      <c r="AY24" s="107" t="s">
        <v>112</v>
      </c>
      <c r="AZ24" s="107" t="s">
        <v>112</v>
      </c>
      <c r="BA24" s="107" t="s">
        <v>112</v>
      </c>
      <c r="BB24" s="107" t="s">
        <v>112</v>
      </c>
      <c r="BC24" s="107" t="s">
        <v>112</v>
      </c>
      <c r="BD24" s="107" t="s">
        <v>112</v>
      </c>
      <c r="BE24" s="107" t="s">
        <v>112</v>
      </c>
      <c r="BF24" s="107" t="s">
        <v>112</v>
      </c>
      <c r="BG24" s="107" t="s">
        <v>112</v>
      </c>
      <c r="BH24" s="107" t="s">
        <v>112</v>
      </c>
      <c r="BI24" s="107" t="s">
        <v>112</v>
      </c>
      <c r="BJ24" s="143"/>
      <c r="BK24" s="143"/>
      <c r="BL24" s="143"/>
      <c r="BM24" s="143"/>
      <c r="BN24" s="143"/>
      <c r="BO24" s="143"/>
      <c r="BP24" s="143"/>
      <c r="BQ24" s="143"/>
      <c r="BR24" s="143"/>
      <c r="BS24" s="143"/>
      <c r="BT24" s="143"/>
      <c r="BU24" s="143"/>
      <c r="BV24" s="143"/>
      <c r="BW24" s="143"/>
      <c r="BX24" s="143"/>
      <c r="BY24" s="143"/>
      <c r="BZ24" s="143"/>
      <c r="CA24" s="143"/>
      <c r="CB24" s="143"/>
      <c r="CC24" s="143"/>
      <c r="CD24" s="143"/>
      <c r="CE24" s="143"/>
      <c r="CF24" s="143"/>
      <c r="CG24" s="143"/>
      <c r="CH24" s="143"/>
      <c r="CI24" s="143"/>
      <c r="CJ24" s="143"/>
      <c r="CK24" s="143"/>
      <c r="CL24" s="143"/>
      <c r="CM24" s="143"/>
      <c r="CN24" s="143"/>
      <c r="CO24" s="143"/>
      <c r="CP24" s="143"/>
      <c r="CQ24" s="143"/>
      <c r="CR24" s="143"/>
      <c r="CS24" s="143"/>
      <c r="CT24" s="143"/>
      <c r="CU24" s="143"/>
      <c r="CV24" s="143"/>
      <c r="CW24" s="143"/>
      <c r="CX24" s="143"/>
      <c r="CY24" s="143"/>
      <c r="CZ24" s="143"/>
      <c r="DA24" s="143"/>
      <c r="DB24" s="143"/>
      <c r="DC24" s="143"/>
      <c r="DD24" s="143"/>
      <c r="DE24" s="143"/>
      <c r="DF24" s="143"/>
      <c r="DG24" s="143"/>
      <c r="DH24" s="143"/>
      <c r="DI24" s="143"/>
      <c r="DJ24" s="143"/>
      <c r="DK24" s="143"/>
      <c r="DL24" s="143"/>
      <c r="DM24" s="143"/>
      <c r="DN24" s="143"/>
      <c r="DO24" s="143"/>
      <c r="DP24" s="143"/>
      <c r="DQ24" s="143"/>
      <c r="DR24" s="143"/>
      <c r="DS24" s="143"/>
      <c r="DT24" s="143"/>
      <c r="DU24" s="143"/>
      <c r="DV24" s="143"/>
      <c r="DW24" s="143"/>
      <c r="DX24" s="143"/>
      <c r="DY24" s="143"/>
      <c r="DZ24" s="143"/>
      <c r="EA24" s="143"/>
      <c r="EB24" s="143"/>
      <c r="EC24" s="143"/>
      <c r="ED24" s="143"/>
      <c r="EE24" s="143"/>
      <c r="EF24" s="143"/>
      <c r="EG24" s="143"/>
      <c r="EH24" s="143"/>
      <c r="EI24" s="143"/>
      <c r="EJ24" s="143"/>
      <c r="EK24" s="143"/>
      <c r="EL24" s="143"/>
      <c r="EM24" s="143"/>
      <c r="EN24" s="143"/>
      <c r="EO24" s="143"/>
      <c r="EP24" s="143"/>
      <c r="EQ24" s="143"/>
      <c r="ER24" s="143"/>
      <c r="ES24" s="143"/>
      <c r="ET24" s="143"/>
      <c r="EU24" s="143"/>
      <c r="EV24" s="143"/>
      <c r="EW24" s="143"/>
      <c r="EX24" s="143"/>
      <c r="EY24" s="143"/>
      <c r="EZ24" s="143"/>
      <c r="FA24" s="143"/>
      <c r="FB24" s="143"/>
      <c r="FC24" s="143"/>
      <c r="FD24" s="143"/>
      <c r="FE24" s="143"/>
    </row>
    <row r="25" spans="1:161" s="143" customFormat="1" ht="15.75" thickBot="1" x14ac:dyDescent="0.3">
      <c r="A25" s="288"/>
      <c r="B25" s="107" t="s">
        <v>112</v>
      </c>
      <c r="C25" s="107" t="s">
        <v>112</v>
      </c>
      <c r="D25" s="107" t="s">
        <v>112</v>
      </c>
      <c r="E25" s="107" t="s">
        <v>112</v>
      </c>
      <c r="F25" s="107" t="s">
        <v>112</v>
      </c>
      <c r="G25" s="107" t="s">
        <v>112</v>
      </c>
      <c r="H25" s="107" t="s">
        <v>112</v>
      </c>
      <c r="I25" s="107" t="s">
        <v>112</v>
      </c>
      <c r="J25" s="107" t="s">
        <v>112</v>
      </c>
      <c r="K25" s="107" t="s">
        <v>112</v>
      </c>
      <c r="L25" s="107" t="s">
        <v>112</v>
      </c>
      <c r="M25" s="107" t="s">
        <v>112</v>
      </c>
      <c r="N25" s="107" t="s">
        <v>112</v>
      </c>
      <c r="O25" s="107" t="s">
        <v>112</v>
      </c>
      <c r="P25" s="107" t="s">
        <v>112</v>
      </c>
      <c r="Q25" s="107" t="s">
        <v>112</v>
      </c>
      <c r="R25" s="107" t="s">
        <v>112</v>
      </c>
      <c r="S25" s="107" t="s">
        <v>112</v>
      </c>
      <c r="T25" s="107" t="s">
        <v>112</v>
      </c>
      <c r="U25" s="107" t="s">
        <v>112</v>
      </c>
      <c r="V25" s="107" t="s">
        <v>112</v>
      </c>
      <c r="W25" s="107" t="s">
        <v>112</v>
      </c>
      <c r="X25" s="107" t="s">
        <v>112</v>
      </c>
      <c r="Y25" s="107" t="s">
        <v>112</v>
      </c>
      <c r="Z25" s="107" t="s">
        <v>112</v>
      </c>
      <c r="AA25" s="107" t="s">
        <v>112</v>
      </c>
      <c r="AB25" s="107" t="s">
        <v>112</v>
      </c>
      <c r="AC25" s="107" t="s">
        <v>112</v>
      </c>
      <c r="AD25" s="107" t="s">
        <v>112</v>
      </c>
      <c r="AE25" s="107" t="s">
        <v>112</v>
      </c>
      <c r="AF25" s="107" t="s">
        <v>112</v>
      </c>
      <c r="AG25" s="107" t="s">
        <v>112</v>
      </c>
      <c r="AH25" s="107" t="s">
        <v>112</v>
      </c>
      <c r="AI25" s="107" t="s">
        <v>112</v>
      </c>
      <c r="AJ25" s="107" t="s">
        <v>112</v>
      </c>
      <c r="AK25" s="107" t="s">
        <v>112</v>
      </c>
      <c r="AL25" s="107" t="s">
        <v>112</v>
      </c>
      <c r="AM25" s="107" t="s">
        <v>112</v>
      </c>
      <c r="AN25" s="107" t="s">
        <v>112</v>
      </c>
      <c r="AO25" s="107" t="s">
        <v>112</v>
      </c>
      <c r="AP25" s="107" t="s">
        <v>112</v>
      </c>
      <c r="AQ25" s="107" t="s">
        <v>112</v>
      </c>
      <c r="AR25" s="107" t="s">
        <v>112</v>
      </c>
      <c r="AS25" s="107" t="s">
        <v>112</v>
      </c>
      <c r="AT25" s="107" t="s">
        <v>112</v>
      </c>
      <c r="AU25" s="107" t="s">
        <v>112</v>
      </c>
      <c r="AV25" s="107" t="s">
        <v>112</v>
      </c>
      <c r="AW25" s="107" t="s">
        <v>112</v>
      </c>
      <c r="AX25" s="107" t="s">
        <v>112</v>
      </c>
      <c r="AY25" s="107" t="s">
        <v>112</v>
      </c>
      <c r="AZ25" s="107" t="s">
        <v>112</v>
      </c>
      <c r="BA25" s="107" t="s">
        <v>112</v>
      </c>
      <c r="BB25" s="107" t="s">
        <v>112</v>
      </c>
      <c r="BC25" s="107" t="s">
        <v>112</v>
      </c>
      <c r="BD25" s="107" t="s">
        <v>112</v>
      </c>
      <c r="BE25" s="107" t="s">
        <v>112</v>
      </c>
      <c r="BF25" s="107" t="s">
        <v>112</v>
      </c>
      <c r="BG25" s="107" t="s">
        <v>112</v>
      </c>
      <c r="BH25" s="107" t="s">
        <v>112</v>
      </c>
      <c r="BI25" s="107" t="s">
        <v>112</v>
      </c>
    </row>
    <row r="26" spans="1:161" s="143" customFormat="1" x14ac:dyDescent="0.25">
      <c r="A26" s="538" t="s">
        <v>18</v>
      </c>
      <c r="B26" s="539"/>
      <c r="C26" s="539"/>
      <c r="D26" s="539"/>
      <c r="E26" s="539"/>
      <c r="F26" s="539"/>
      <c r="G26" s="539"/>
      <c r="H26" s="539"/>
      <c r="I26" s="539"/>
      <c r="J26" s="539"/>
      <c r="K26" s="539"/>
      <c r="L26" s="539"/>
      <c r="M26" s="539"/>
      <c r="N26" s="539"/>
      <c r="O26" s="539"/>
      <c r="P26" s="539"/>
      <c r="Q26" s="539"/>
      <c r="R26" s="539"/>
      <c r="S26" s="539"/>
      <c r="T26" s="539"/>
      <c r="U26" s="539"/>
      <c r="V26" s="539"/>
      <c r="W26" s="539"/>
      <c r="X26" s="539"/>
      <c r="Y26" s="539"/>
      <c r="Z26" s="539"/>
      <c r="AA26" s="539"/>
      <c r="AB26" s="539"/>
      <c r="AC26" s="539"/>
      <c r="AD26" s="539"/>
      <c r="AE26" s="539"/>
      <c r="AF26" s="539"/>
      <c r="AG26" s="539"/>
      <c r="AH26" s="539"/>
      <c r="AI26" s="539"/>
      <c r="AJ26" s="539"/>
      <c r="AK26" s="539"/>
      <c r="AL26" s="539"/>
      <c r="AM26" s="539"/>
      <c r="AN26" s="539"/>
      <c r="AO26" s="539"/>
      <c r="AP26" s="539"/>
      <c r="AQ26" s="539"/>
      <c r="AR26" s="539"/>
      <c r="AS26" s="539"/>
      <c r="AT26" s="539"/>
      <c r="AU26" s="539"/>
      <c r="AV26" s="539"/>
      <c r="AW26" s="539"/>
      <c r="AX26" s="539"/>
      <c r="AY26" s="539"/>
      <c r="AZ26" s="539"/>
      <c r="BA26" s="539"/>
      <c r="BB26" s="539"/>
      <c r="BC26" s="539"/>
      <c r="BD26" s="539"/>
      <c r="BE26" s="539"/>
      <c r="BF26" s="539"/>
      <c r="BG26" s="539"/>
      <c r="BH26" s="539"/>
      <c r="BI26" s="539"/>
    </row>
    <row r="27" spans="1:161" s="143" customFormat="1" x14ac:dyDescent="0.25">
      <c r="A27" s="289" t="s">
        <v>57</v>
      </c>
      <c r="B27" s="107" t="s">
        <v>112</v>
      </c>
      <c r="C27" s="107" t="s">
        <v>112</v>
      </c>
      <c r="D27" s="107" t="s">
        <v>112</v>
      </c>
      <c r="E27" s="107" t="s">
        <v>112</v>
      </c>
      <c r="F27" s="107" t="s">
        <v>112</v>
      </c>
      <c r="G27" s="107" t="s">
        <v>112</v>
      </c>
      <c r="H27" s="107" t="s">
        <v>112</v>
      </c>
      <c r="I27" s="107" t="s">
        <v>112</v>
      </c>
      <c r="J27" s="107" t="s">
        <v>112</v>
      </c>
      <c r="K27" s="107" t="s">
        <v>112</v>
      </c>
      <c r="L27" s="107" t="s">
        <v>112</v>
      </c>
      <c r="M27" s="107" t="s">
        <v>112</v>
      </c>
      <c r="N27" s="107" t="s">
        <v>112</v>
      </c>
      <c r="O27" s="107" t="s">
        <v>112</v>
      </c>
      <c r="P27" s="107" t="s">
        <v>112</v>
      </c>
      <c r="Q27" s="107" t="s">
        <v>112</v>
      </c>
      <c r="R27" s="107" t="s">
        <v>112</v>
      </c>
      <c r="S27" s="107" t="s">
        <v>112</v>
      </c>
      <c r="T27" s="107" t="s">
        <v>112</v>
      </c>
      <c r="U27" s="107" t="s">
        <v>112</v>
      </c>
      <c r="V27" s="107" t="s">
        <v>112</v>
      </c>
      <c r="W27" s="107" t="s">
        <v>112</v>
      </c>
      <c r="X27" s="107" t="s">
        <v>112</v>
      </c>
      <c r="Y27" s="107" t="s">
        <v>112</v>
      </c>
      <c r="Z27" s="107" t="s">
        <v>112</v>
      </c>
      <c r="AA27" s="107" t="s">
        <v>112</v>
      </c>
      <c r="AB27" s="107" t="s">
        <v>112</v>
      </c>
      <c r="AC27" s="107" t="s">
        <v>112</v>
      </c>
      <c r="AD27" s="107" t="s">
        <v>112</v>
      </c>
      <c r="AE27" s="107" t="s">
        <v>112</v>
      </c>
      <c r="AF27" s="107" t="s">
        <v>112</v>
      </c>
      <c r="AG27" s="107" t="s">
        <v>112</v>
      </c>
      <c r="AH27" s="107" t="s">
        <v>112</v>
      </c>
      <c r="AI27" s="107" t="s">
        <v>112</v>
      </c>
      <c r="AJ27" s="107" t="s">
        <v>112</v>
      </c>
      <c r="AK27" s="107" t="s">
        <v>112</v>
      </c>
      <c r="AL27" s="107" t="s">
        <v>112</v>
      </c>
      <c r="AM27" s="107" t="s">
        <v>112</v>
      </c>
      <c r="AN27" s="107" t="s">
        <v>112</v>
      </c>
      <c r="AO27" s="107" t="s">
        <v>112</v>
      </c>
      <c r="AP27" s="107" t="s">
        <v>112</v>
      </c>
      <c r="AQ27" s="107" t="s">
        <v>112</v>
      </c>
      <c r="AR27" s="107" t="s">
        <v>112</v>
      </c>
      <c r="AS27" s="107" t="s">
        <v>112</v>
      </c>
      <c r="AT27" s="107" t="s">
        <v>112</v>
      </c>
      <c r="AU27" s="107" t="s">
        <v>112</v>
      </c>
      <c r="AV27" s="107" t="s">
        <v>112</v>
      </c>
      <c r="AW27" s="107" t="s">
        <v>112</v>
      </c>
      <c r="AX27" s="107" t="s">
        <v>112</v>
      </c>
      <c r="AY27" s="107" t="s">
        <v>112</v>
      </c>
      <c r="AZ27" s="107" t="s">
        <v>112</v>
      </c>
      <c r="BA27" s="107" t="s">
        <v>112</v>
      </c>
      <c r="BB27" s="107" t="s">
        <v>112</v>
      </c>
      <c r="BC27" s="107" t="s">
        <v>112</v>
      </c>
      <c r="BD27" s="107" t="s">
        <v>112</v>
      </c>
      <c r="BE27" s="107" t="s">
        <v>112</v>
      </c>
      <c r="BF27" s="107" t="s">
        <v>112</v>
      </c>
      <c r="BG27" s="107" t="s">
        <v>112</v>
      </c>
      <c r="BH27" s="107" t="s">
        <v>112</v>
      </c>
      <c r="BI27" s="107" t="s">
        <v>112</v>
      </c>
    </row>
    <row r="28" spans="1:161" s="143" customFormat="1" x14ac:dyDescent="0.25">
      <c r="A28" s="289" t="s">
        <v>20</v>
      </c>
      <c r="B28" s="107" t="s">
        <v>112</v>
      </c>
      <c r="C28" s="107" t="s">
        <v>112</v>
      </c>
      <c r="D28" s="107" t="s">
        <v>112</v>
      </c>
      <c r="E28" s="107" t="s">
        <v>112</v>
      </c>
      <c r="F28" s="107" t="s">
        <v>112</v>
      </c>
      <c r="G28" s="107" t="s">
        <v>112</v>
      </c>
      <c r="H28" s="107" t="s">
        <v>112</v>
      </c>
      <c r="I28" s="107" t="s">
        <v>112</v>
      </c>
      <c r="J28" s="107" t="s">
        <v>112</v>
      </c>
      <c r="K28" s="107" t="s">
        <v>112</v>
      </c>
      <c r="L28" s="107" t="s">
        <v>112</v>
      </c>
      <c r="M28" s="107" t="s">
        <v>112</v>
      </c>
      <c r="N28" s="107" t="s">
        <v>112</v>
      </c>
      <c r="O28" s="107" t="s">
        <v>112</v>
      </c>
      <c r="P28" s="107" t="s">
        <v>112</v>
      </c>
      <c r="Q28" s="107" t="s">
        <v>112</v>
      </c>
      <c r="R28" s="107" t="s">
        <v>112</v>
      </c>
      <c r="S28" s="107" t="s">
        <v>112</v>
      </c>
      <c r="T28" s="107" t="s">
        <v>112</v>
      </c>
      <c r="U28" s="107" t="s">
        <v>112</v>
      </c>
      <c r="V28" s="107" t="s">
        <v>112</v>
      </c>
      <c r="W28" s="107" t="s">
        <v>112</v>
      </c>
      <c r="X28" s="107" t="s">
        <v>112</v>
      </c>
      <c r="Y28" s="107" t="s">
        <v>112</v>
      </c>
      <c r="Z28" s="107" t="s">
        <v>112</v>
      </c>
      <c r="AA28" s="107" t="s">
        <v>112</v>
      </c>
      <c r="AB28" s="107" t="s">
        <v>112</v>
      </c>
      <c r="AC28" s="107" t="s">
        <v>112</v>
      </c>
      <c r="AD28" s="107" t="s">
        <v>112</v>
      </c>
      <c r="AE28" s="107" t="s">
        <v>112</v>
      </c>
      <c r="AF28" s="107" t="s">
        <v>112</v>
      </c>
      <c r="AG28" s="107" t="s">
        <v>112</v>
      </c>
      <c r="AH28" s="107" t="s">
        <v>112</v>
      </c>
      <c r="AI28" s="107" t="s">
        <v>112</v>
      </c>
      <c r="AJ28" s="107" t="s">
        <v>112</v>
      </c>
      <c r="AK28" s="107" t="s">
        <v>112</v>
      </c>
      <c r="AL28" s="107" t="s">
        <v>112</v>
      </c>
      <c r="AM28" s="107" t="s">
        <v>112</v>
      </c>
      <c r="AN28" s="107" t="s">
        <v>112</v>
      </c>
      <c r="AO28" s="107" t="s">
        <v>112</v>
      </c>
      <c r="AP28" s="107" t="s">
        <v>112</v>
      </c>
      <c r="AQ28" s="107" t="s">
        <v>112</v>
      </c>
      <c r="AR28" s="107" t="s">
        <v>112</v>
      </c>
      <c r="AS28" s="107" t="s">
        <v>112</v>
      </c>
      <c r="AT28" s="107" t="s">
        <v>112</v>
      </c>
      <c r="AU28" s="107" t="s">
        <v>112</v>
      </c>
      <c r="AV28" s="107" t="s">
        <v>112</v>
      </c>
      <c r="AW28" s="107" t="s">
        <v>112</v>
      </c>
      <c r="AX28" s="107" t="s">
        <v>112</v>
      </c>
      <c r="AY28" s="107" t="s">
        <v>112</v>
      </c>
      <c r="AZ28" s="107" t="s">
        <v>112</v>
      </c>
      <c r="BA28" s="107" t="s">
        <v>112</v>
      </c>
      <c r="BB28" s="107" t="s">
        <v>112</v>
      </c>
      <c r="BC28" s="107" t="s">
        <v>112</v>
      </c>
      <c r="BD28" s="107" t="s">
        <v>112</v>
      </c>
      <c r="BE28" s="107" t="s">
        <v>112</v>
      </c>
      <c r="BF28" s="107" t="s">
        <v>112</v>
      </c>
      <c r="BG28" s="107" t="s">
        <v>112</v>
      </c>
      <c r="BH28" s="107" t="s">
        <v>112</v>
      </c>
      <c r="BI28" s="107" t="s">
        <v>112</v>
      </c>
    </row>
    <row r="29" spans="1:161" s="143" customFormat="1" ht="30" x14ac:dyDescent="0.25">
      <c r="A29" s="290" t="s">
        <v>47</v>
      </c>
      <c r="B29" s="107" t="s">
        <v>112</v>
      </c>
      <c r="C29" s="107" t="s">
        <v>112</v>
      </c>
      <c r="D29" s="107" t="s">
        <v>112</v>
      </c>
      <c r="E29" s="107" t="s">
        <v>112</v>
      </c>
      <c r="F29" s="107" t="s">
        <v>112</v>
      </c>
      <c r="G29" s="107" t="s">
        <v>112</v>
      </c>
      <c r="H29" s="107" t="s">
        <v>112</v>
      </c>
      <c r="I29" s="107" t="s">
        <v>112</v>
      </c>
      <c r="J29" s="107" t="s">
        <v>112</v>
      </c>
      <c r="K29" s="107" t="s">
        <v>112</v>
      </c>
      <c r="L29" s="107" t="s">
        <v>112</v>
      </c>
      <c r="M29" s="107" t="s">
        <v>112</v>
      </c>
      <c r="N29" s="107" t="s">
        <v>112</v>
      </c>
      <c r="O29" s="107" t="s">
        <v>112</v>
      </c>
      <c r="P29" s="107" t="s">
        <v>112</v>
      </c>
      <c r="Q29" s="107" t="s">
        <v>112</v>
      </c>
      <c r="R29" s="107" t="s">
        <v>112</v>
      </c>
      <c r="S29" s="107" t="s">
        <v>112</v>
      </c>
      <c r="T29" s="107" t="s">
        <v>112</v>
      </c>
      <c r="U29" s="107" t="s">
        <v>112</v>
      </c>
      <c r="V29" s="107" t="s">
        <v>112</v>
      </c>
      <c r="W29" s="107" t="s">
        <v>112</v>
      </c>
      <c r="X29" s="107" t="s">
        <v>112</v>
      </c>
      <c r="Y29" s="107" t="s">
        <v>112</v>
      </c>
      <c r="Z29" s="107" t="s">
        <v>112</v>
      </c>
      <c r="AA29" s="107" t="s">
        <v>112</v>
      </c>
      <c r="AB29" s="107" t="s">
        <v>112</v>
      </c>
      <c r="AC29" s="107" t="s">
        <v>112</v>
      </c>
      <c r="AD29" s="107" t="s">
        <v>112</v>
      </c>
      <c r="AE29" s="107" t="s">
        <v>112</v>
      </c>
      <c r="AF29" s="107" t="s">
        <v>112</v>
      </c>
      <c r="AG29" s="107" t="s">
        <v>112</v>
      </c>
      <c r="AH29" s="107" t="s">
        <v>112</v>
      </c>
      <c r="AI29" s="107" t="s">
        <v>112</v>
      </c>
      <c r="AJ29" s="107" t="s">
        <v>112</v>
      </c>
      <c r="AK29" s="107" t="s">
        <v>112</v>
      </c>
      <c r="AL29" s="107" t="s">
        <v>112</v>
      </c>
      <c r="AM29" s="107" t="s">
        <v>112</v>
      </c>
      <c r="AN29" s="107" t="s">
        <v>112</v>
      </c>
      <c r="AO29" s="107" t="s">
        <v>112</v>
      </c>
      <c r="AP29" s="107" t="s">
        <v>112</v>
      </c>
      <c r="AQ29" s="107" t="s">
        <v>112</v>
      </c>
      <c r="AR29" s="107" t="s">
        <v>112</v>
      </c>
      <c r="AS29" s="107" t="s">
        <v>112</v>
      </c>
      <c r="AT29" s="107" t="s">
        <v>112</v>
      </c>
      <c r="AU29" s="107" t="s">
        <v>112</v>
      </c>
      <c r="AV29" s="107" t="s">
        <v>112</v>
      </c>
      <c r="AW29" s="107" t="s">
        <v>112</v>
      </c>
      <c r="AX29" s="107" t="s">
        <v>112</v>
      </c>
      <c r="AY29" s="107" t="s">
        <v>112</v>
      </c>
      <c r="AZ29" s="107" t="s">
        <v>112</v>
      </c>
      <c r="BA29" s="107" t="s">
        <v>112</v>
      </c>
      <c r="BB29" s="107" t="s">
        <v>112</v>
      </c>
      <c r="BC29" s="107" t="s">
        <v>112</v>
      </c>
      <c r="BD29" s="107" t="s">
        <v>112</v>
      </c>
      <c r="BE29" s="107" t="s">
        <v>112</v>
      </c>
      <c r="BF29" s="107" t="s">
        <v>112</v>
      </c>
      <c r="BG29" s="107" t="s">
        <v>112</v>
      </c>
      <c r="BH29" s="107" t="s">
        <v>112</v>
      </c>
      <c r="BI29" s="107" t="s">
        <v>112</v>
      </c>
    </row>
    <row r="30" spans="1:161" s="143" customFormat="1" x14ac:dyDescent="0.25">
      <c r="A30" s="291" t="s">
        <v>21</v>
      </c>
      <c r="B30" s="292"/>
      <c r="C30" s="293"/>
      <c r="D30" s="294"/>
      <c r="E30" s="295"/>
      <c r="F30" s="296"/>
      <c r="G30" s="297"/>
      <c r="H30" s="292"/>
      <c r="I30" s="293"/>
      <c r="J30" s="294"/>
      <c r="K30" s="295"/>
      <c r="L30" s="296"/>
      <c r="M30" s="297"/>
      <c r="N30" s="292"/>
      <c r="O30" s="293"/>
      <c r="P30" s="294"/>
      <c r="Q30" s="295"/>
      <c r="R30" s="296"/>
      <c r="S30" s="297"/>
      <c r="T30" s="292"/>
      <c r="U30" s="293"/>
      <c r="V30" s="294"/>
      <c r="W30" s="295"/>
      <c r="X30" s="296"/>
      <c r="Y30" s="297"/>
      <c r="Z30" s="292"/>
      <c r="AA30" s="293"/>
      <c r="AB30" s="294"/>
      <c r="AC30" s="295"/>
      <c r="AD30" s="296"/>
      <c r="AE30" s="297"/>
      <c r="AF30" s="292"/>
      <c r="AG30" s="293"/>
      <c r="AH30" s="294"/>
      <c r="AI30" s="295"/>
      <c r="AJ30" s="296"/>
      <c r="AK30" s="297"/>
      <c r="AL30" s="292"/>
      <c r="AM30" s="293"/>
      <c r="AN30" s="294"/>
      <c r="AO30" s="295"/>
      <c r="AP30" s="296"/>
      <c r="AQ30" s="297"/>
      <c r="AR30" s="292"/>
      <c r="AS30" s="293"/>
      <c r="AT30" s="294"/>
      <c r="AU30" s="295"/>
      <c r="AV30" s="296"/>
      <c r="AW30" s="297"/>
      <c r="AX30" s="292"/>
      <c r="AY30" s="293"/>
      <c r="AZ30" s="294"/>
      <c r="BA30" s="295"/>
      <c r="BB30" s="296"/>
      <c r="BC30" s="297"/>
      <c r="BD30" s="292"/>
      <c r="BE30" s="293"/>
      <c r="BF30" s="294"/>
      <c r="BG30" s="295"/>
      <c r="BH30" s="296"/>
      <c r="BI30" s="297"/>
    </row>
    <row r="31" spans="1:161" s="143" customFormat="1" ht="60.75" thickBot="1" x14ac:dyDescent="0.3">
      <c r="A31" s="298" t="s">
        <v>46</v>
      </c>
      <c r="B31" s="169" t="s">
        <v>112</v>
      </c>
      <c r="C31" s="169" t="s">
        <v>112</v>
      </c>
      <c r="D31" s="169" t="s">
        <v>112</v>
      </c>
      <c r="E31" s="169" t="s">
        <v>112</v>
      </c>
      <c r="F31" s="160" t="s">
        <v>138</v>
      </c>
      <c r="G31" s="299">
        <v>1093.4421964999999</v>
      </c>
      <c r="H31" s="300" t="s">
        <v>112</v>
      </c>
      <c r="I31" s="301" t="s">
        <v>112</v>
      </c>
      <c r="J31" s="302" t="s">
        <v>112</v>
      </c>
      <c r="K31" s="303" t="s">
        <v>112</v>
      </c>
      <c r="L31" s="160" t="s">
        <v>138</v>
      </c>
      <c r="M31" s="299">
        <v>2287.5861070999999</v>
      </c>
      <c r="N31" s="169" t="s">
        <v>112</v>
      </c>
      <c r="O31" s="169" t="s">
        <v>112</v>
      </c>
      <c r="P31" s="169" t="s">
        <v>112</v>
      </c>
      <c r="Q31" s="169" t="s">
        <v>112</v>
      </c>
      <c r="R31" s="160" t="s">
        <v>138</v>
      </c>
      <c r="S31" s="299">
        <v>2115.593617</v>
      </c>
      <c r="T31" s="300" t="s">
        <v>112</v>
      </c>
      <c r="U31" s="301" t="s">
        <v>112</v>
      </c>
      <c r="V31" s="302" t="s">
        <v>112</v>
      </c>
      <c r="W31" s="303" t="s">
        <v>112</v>
      </c>
      <c r="X31" s="160" t="s">
        <v>138</v>
      </c>
      <c r="Y31" s="299">
        <v>2203.4713944999999</v>
      </c>
      <c r="Z31" s="169" t="s">
        <v>112</v>
      </c>
      <c r="AA31" s="169" t="s">
        <v>112</v>
      </c>
      <c r="AB31" s="169" t="s">
        <v>112</v>
      </c>
      <c r="AC31" s="169" t="s">
        <v>112</v>
      </c>
      <c r="AD31" s="304">
        <v>772.39047618999996</v>
      </c>
      <c r="AE31" s="299">
        <v>2569.1768062000001</v>
      </c>
      <c r="AF31" s="300" t="s">
        <v>112</v>
      </c>
      <c r="AG31" s="301" t="s">
        <v>112</v>
      </c>
      <c r="AH31" s="302" t="s">
        <v>112</v>
      </c>
      <c r="AI31" s="303" t="s">
        <v>112</v>
      </c>
      <c r="AJ31" s="160" t="s">
        <v>138</v>
      </c>
      <c r="AK31" s="299">
        <v>2447.6244056999999</v>
      </c>
      <c r="AL31" s="169" t="s">
        <v>112</v>
      </c>
      <c r="AM31" s="169" t="s">
        <v>112</v>
      </c>
      <c r="AN31" s="169" t="s">
        <v>112</v>
      </c>
      <c r="AO31" s="169" t="s">
        <v>112</v>
      </c>
      <c r="AP31" s="160" t="s">
        <v>138</v>
      </c>
      <c r="AQ31" s="299">
        <v>1840.7059360999999</v>
      </c>
      <c r="AR31" s="300" t="s">
        <v>112</v>
      </c>
      <c r="AS31" s="301" t="s">
        <v>112</v>
      </c>
      <c r="AT31" s="302" t="s">
        <v>112</v>
      </c>
      <c r="AU31" s="303" t="s">
        <v>112</v>
      </c>
      <c r="AV31" s="160" t="s">
        <v>138</v>
      </c>
      <c r="AW31" s="299">
        <v>3810.4705881999998</v>
      </c>
      <c r="AX31" s="169" t="s">
        <v>112</v>
      </c>
      <c r="AY31" s="169" t="s">
        <v>112</v>
      </c>
      <c r="AZ31" s="169" t="s">
        <v>112</v>
      </c>
      <c r="BA31" s="169" t="s">
        <v>112</v>
      </c>
      <c r="BB31" s="160" t="s">
        <v>138</v>
      </c>
      <c r="BC31" s="299">
        <v>2880.5090740999999</v>
      </c>
      <c r="BD31" s="300" t="s">
        <v>112</v>
      </c>
      <c r="BE31" s="301" t="s">
        <v>112</v>
      </c>
      <c r="BF31" s="302" t="s">
        <v>112</v>
      </c>
      <c r="BG31" s="303" t="s">
        <v>112</v>
      </c>
      <c r="BH31" s="160" t="s">
        <v>138</v>
      </c>
      <c r="BI31" s="299">
        <v>1944.48307</v>
      </c>
    </row>
    <row r="32" spans="1:161" s="143" customFormat="1" x14ac:dyDescent="0.25">
      <c r="A32" s="305"/>
      <c r="B32" s="305"/>
      <c r="C32" s="305"/>
      <c r="D32" s="305"/>
      <c r="E32" s="305"/>
      <c r="F32" s="305"/>
      <c r="G32" s="305"/>
      <c r="H32" s="306"/>
      <c r="I32" s="306"/>
      <c r="J32" s="306"/>
      <c r="K32" s="306"/>
      <c r="L32" s="306"/>
      <c r="M32" s="306"/>
      <c r="N32" s="306"/>
      <c r="O32" s="306"/>
      <c r="P32" s="306"/>
      <c r="Q32" s="306"/>
      <c r="R32" s="306"/>
      <c r="S32" s="306"/>
      <c r="T32" s="306"/>
      <c r="U32" s="306"/>
      <c r="V32" s="306"/>
      <c r="W32" s="306"/>
      <c r="X32" s="306"/>
      <c r="Y32" s="306"/>
      <c r="Z32" s="306"/>
      <c r="AA32" s="306"/>
      <c r="AB32" s="306"/>
      <c r="AC32" s="306"/>
      <c r="AD32" s="306"/>
      <c r="AE32" s="306"/>
      <c r="AF32" s="306"/>
      <c r="AG32" s="306"/>
      <c r="AH32" s="306"/>
      <c r="AI32" s="306"/>
      <c r="AJ32" s="306"/>
      <c r="AK32" s="306"/>
      <c r="AL32" s="306"/>
      <c r="AM32" s="306"/>
      <c r="AN32" s="306"/>
      <c r="AO32" s="306"/>
      <c r="AP32" s="306"/>
      <c r="AQ32" s="306"/>
      <c r="AR32" s="306"/>
      <c r="AS32" s="306"/>
      <c r="AT32" s="306"/>
      <c r="AU32" s="306"/>
      <c r="AV32" s="306"/>
      <c r="AW32" s="306"/>
      <c r="AX32" s="306"/>
      <c r="AY32" s="306"/>
      <c r="AZ32" s="306"/>
      <c r="BA32" s="306"/>
      <c r="BB32" s="306"/>
      <c r="BC32" s="306"/>
      <c r="BD32" s="306"/>
      <c r="BE32" s="306"/>
      <c r="BF32" s="306"/>
      <c r="BG32" s="306"/>
      <c r="BH32" s="306"/>
      <c r="BI32" s="306"/>
    </row>
    <row r="33" spans="1:161" s="143" customFormat="1" ht="15.75" thickBot="1" x14ac:dyDescent="0.3">
      <c r="A33" s="542" t="s">
        <v>82</v>
      </c>
      <c r="B33" s="543"/>
      <c r="C33" s="543"/>
      <c r="D33" s="543"/>
      <c r="E33" s="543"/>
      <c r="F33" s="543"/>
      <c r="G33" s="543"/>
      <c r="H33" s="543"/>
      <c r="I33" s="543"/>
      <c r="J33" s="543"/>
      <c r="K33" s="543"/>
      <c r="L33" s="543"/>
      <c r="M33" s="543"/>
      <c r="N33" s="306"/>
      <c r="O33" s="306"/>
      <c r="P33" s="306"/>
      <c r="Q33" s="306"/>
      <c r="R33" s="306"/>
      <c r="S33" s="306"/>
      <c r="T33" s="306"/>
      <c r="U33" s="306"/>
      <c r="V33" s="306"/>
      <c r="W33" s="306"/>
      <c r="X33" s="306"/>
      <c r="Y33" s="306"/>
      <c r="Z33" s="306"/>
      <c r="AA33" s="306"/>
      <c r="AB33" s="306"/>
      <c r="AC33" s="306"/>
      <c r="AD33" s="306"/>
      <c r="AE33" s="306"/>
      <c r="AF33" s="306"/>
      <c r="AG33" s="306"/>
      <c r="AH33" s="306"/>
      <c r="AI33" s="306"/>
      <c r="AJ33" s="306"/>
      <c r="AK33" s="306"/>
      <c r="AL33" s="306"/>
      <c r="AM33" s="306"/>
      <c r="AN33" s="306"/>
      <c r="AO33" s="306"/>
      <c r="AP33" s="306"/>
      <c r="AQ33" s="306"/>
      <c r="AR33" s="306"/>
      <c r="AS33" s="306"/>
      <c r="AT33" s="306"/>
      <c r="AU33" s="306"/>
      <c r="AV33" s="306"/>
      <c r="AW33" s="306"/>
      <c r="AX33" s="306"/>
      <c r="AY33" s="306"/>
      <c r="AZ33" s="306"/>
      <c r="BA33" s="306"/>
      <c r="BB33" s="306"/>
      <c r="BC33" s="306"/>
      <c r="BD33" s="306"/>
      <c r="BE33" s="306"/>
      <c r="BF33" s="306"/>
      <c r="BG33" s="306"/>
      <c r="BH33" s="306"/>
      <c r="BI33" s="306"/>
    </row>
    <row r="34" spans="1:161" s="143" customFormat="1" x14ac:dyDescent="0.25">
      <c r="A34" s="269" t="s">
        <v>11</v>
      </c>
      <c r="B34" s="527" t="s">
        <v>125</v>
      </c>
      <c r="C34" s="528"/>
      <c r="D34" s="528"/>
      <c r="E34" s="528"/>
      <c r="F34" s="528"/>
      <c r="G34" s="529"/>
      <c r="H34" s="527" t="s">
        <v>126</v>
      </c>
      <c r="I34" s="528"/>
      <c r="J34" s="528"/>
      <c r="K34" s="528"/>
      <c r="L34" s="528"/>
      <c r="M34" s="529"/>
      <c r="N34" s="527" t="s">
        <v>127</v>
      </c>
      <c r="O34" s="528"/>
      <c r="P34" s="528"/>
      <c r="Q34" s="528"/>
      <c r="R34" s="528"/>
      <c r="S34" s="529"/>
      <c r="T34" s="527" t="s">
        <v>128</v>
      </c>
      <c r="U34" s="528"/>
      <c r="V34" s="528"/>
      <c r="W34" s="528"/>
      <c r="X34" s="528"/>
      <c r="Y34" s="529"/>
      <c r="Z34" s="527" t="s">
        <v>129</v>
      </c>
      <c r="AA34" s="528"/>
      <c r="AB34" s="528"/>
      <c r="AC34" s="528"/>
      <c r="AD34" s="528"/>
      <c r="AE34" s="529"/>
      <c r="AF34" s="527" t="s">
        <v>130</v>
      </c>
      <c r="AG34" s="528"/>
      <c r="AH34" s="528"/>
      <c r="AI34" s="528"/>
      <c r="AJ34" s="528"/>
      <c r="AK34" s="529"/>
      <c r="AL34" s="527" t="s">
        <v>131</v>
      </c>
      <c r="AM34" s="528"/>
      <c r="AN34" s="528"/>
      <c r="AO34" s="528"/>
      <c r="AP34" s="528"/>
      <c r="AQ34" s="529"/>
      <c r="AR34" s="527" t="s">
        <v>132</v>
      </c>
      <c r="AS34" s="528"/>
      <c r="AT34" s="528"/>
      <c r="AU34" s="528"/>
      <c r="AV34" s="528"/>
      <c r="AW34" s="529"/>
      <c r="AX34" s="527" t="s">
        <v>133</v>
      </c>
      <c r="AY34" s="528"/>
      <c r="AZ34" s="528"/>
      <c r="BA34" s="528"/>
      <c r="BB34" s="528"/>
      <c r="BC34" s="529"/>
      <c r="BD34" s="527" t="s">
        <v>134</v>
      </c>
      <c r="BE34" s="528"/>
      <c r="BF34" s="528"/>
      <c r="BG34" s="528"/>
      <c r="BH34" s="528"/>
      <c r="BI34" s="529"/>
    </row>
    <row r="35" spans="1:161" s="143" customFormat="1" x14ac:dyDescent="0.25">
      <c r="A35" s="270"/>
      <c r="B35" s="524" t="s">
        <v>52</v>
      </c>
      <c r="C35" s="525"/>
      <c r="D35" s="525" t="s">
        <v>5</v>
      </c>
      <c r="E35" s="525"/>
      <c r="F35" s="525" t="s">
        <v>61</v>
      </c>
      <c r="G35" s="526"/>
      <c r="H35" s="524" t="s">
        <v>52</v>
      </c>
      <c r="I35" s="525"/>
      <c r="J35" s="525" t="s">
        <v>5</v>
      </c>
      <c r="K35" s="525"/>
      <c r="L35" s="525" t="s">
        <v>61</v>
      </c>
      <c r="M35" s="526"/>
      <c r="N35" s="524" t="s">
        <v>52</v>
      </c>
      <c r="O35" s="525"/>
      <c r="P35" s="525" t="s">
        <v>5</v>
      </c>
      <c r="Q35" s="525"/>
      <c r="R35" s="525" t="s">
        <v>61</v>
      </c>
      <c r="S35" s="526"/>
      <c r="T35" s="524" t="s">
        <v>52</v>
      </c>
      <c r="U35" s="525"/>
      <c r="V35" s="525" t="s">
        <v>5</v>
      </c>
      <c r="W35" s="525"/>
      <c r="X35" s="525" t="s">
        <v>61</v>
      </c>
      <c r="Y35" s="526"/>
      <c r="Z35" s="524" t="s">
        <v>52</v>
      </c>
      <c r="AA35" s="525"/>
      <c r="AB35" s="525" t="s">
        <v>5</v>
      </c>
      <c r="AC35" s="525"/>
      <c r="AD35" s="525" t="s">
        <v>61</v>
      </c>
      <c r="AE35" s="526"/>
      <c r="AF35" s="524" t="s">
        <v>52</v>
      </c>
      <c r="AG35" s="525"/>
      <c r="AH35" s="525" t="s">
        <v>5</v>
      </c>
      <c r="AI35" s="525"/>
      <c r="AJ35" s="525" t="s">
        <v>61</v>
      </c>
      <c r="AK35" s="526"/>
      <c r="AL35" s="524" t="s">
        <v>52</v>
      </c>
      <c r="AM35" s="525"/>
      <c r="AN35" s="525" t="s">
        <v>5</v>
      </c>
      <c r="AO35" s="525"/>
      <c r="AP35" s="525" t="s">
        <v>61</v>
      </c>
      <c r="AQ35" s="526"/>
      <c r="AR35" s="524" t="s">
        <v>52</v>
      </c>
      <c r="AS35" s="525"/>
      <c r="AT35" s="525" t="s">
        <v>5</v>
      </c>
      <c r="AU35" s="525"/>
      <c r="AV35" s="525" t="s">
        <v>61</v>
      </c>
      <c r="AW35" s="526"/>
      <c r="AX35" s="524" t="s">
        <v>52</v>
      </c>
      <c r="AY35" s="525"/>
      <c r="AZ35" s="525" t="s">
        <v>5</v>
      </c>
      <c r="BA35" s="525"/>
      <c r="BB35" s="525" t="s">
        <v>61</v>
      </c>
      <c r="BC35" s="526"/>
      <c r="BD35" s="524" t="s">
        <v>52</v>
      </c>
      <c r="BE35" s="525"/>
      <c r="BF35" s="525" t="s">
        <v>5</v>
      </c>
      <c r="BG35" s="525"/>
      <c r="BH35" s="525" t="s">
        <v>61</v>
      </c>
      <c r="BI35" s="526"/>
    </row>
    <row r="36" spans="1:161" s="143" customFormat="1" x14ac:dyDescent="0.25">
      <c r="A36" s="271" t="s">
        <v>12</v>
      </c>
      <c r="B36" s="272" t="s">
        <v>13</v>
      </c>
      <c r="C36" s="273" t="s">
        <v>3</v>
      </c>
      <c r="D36" s="274" t="s">
        <v>13</v>
      </c>
      <c r="E36" s="275" t="s">
        <v>3</v>
      </c>
      <c r="F36" s="276" t="s">
        <v>13</v>
      </c>
      <c r="G36" s="277" t="s">
        <v>3</v>
      </c>
      <c r="H36" s="272" t="s">
        <v>13</v>
      </c>
      <c r="I36" s="278" t="s">
        <v>3</v>
      </c>
      <c r="J36" s="279" t="s">
        <v>13</v>
      </c>
      <c r="K36" s="275" t="s">
        <v>3</v>
      </c>
      <c r="L36" s="276" t="s">
        <v>13</v>
      </c>
      <c r="M36" s="277" t="s">
        <v>3</v>
      </c>
      <c r="N36" s="272" t="s">
        <v>13</v>
      </c>
      <c r="O36" s="273" t="s">
        <v>3</v>
      </c>
      <c r="P36" s="274" t="s">
        <v>13</v>
      </c>
      <c r="Q36" s="275" t="s">
        <v>3</v>
      </c>
      <c r="R36" s="276" t="s">
        <v>13</v>
      </c>
      <c r="S36" s="277" t="s">
        <v>3</v>
      </c>
      <c r="T36" s="272" t="s">
        <v>13</v>
      </c>
      <c r="U36" s="278" t="s">
        <v>3</v>
      </c>
      <c r="V36" s="279" t="s">
        <v>13</v>
      </c>
      <c r="W36" s="275" t="s">
        <v>3</v>
      </c>
      <c r="X36" s="276" t="s">
        <v>13</v>
      </c>
      <c r="Y36" s="277" t="s">
        <v>3</v>
      </c>
      <c r="Z36" s="272" t="s">
        <v>13</v>
      </c>
      <c r="AA36" s="273" t="s">
        <v>3</v>
      </c>
      <c r="AB36" s="274" t="s">
        <v>13</v>
      </c>
      <c r="AC36" s="275" t="s">
        <v>3</v>
      </c>
      <c r="AD36" s="276" t="s">
        <v>13</v>
      </c>
      <c r="AE36" s="277" t="s">
        <v>3</v>
      </c>
      <c r="AF36" s="272" t="s">
        <v>13</v>
      </c>
      <c r="AG36" s="278" t="s">
        <v>3</v>
      </c>
      <c r="AH36" s="279" t="s">
        <v>13</v>
      </c>
      <c r="AI36" s="275" t="s">
        <v>3</v>
      </c>
      <c r="AJ36" s="276" t="s">
        <v>13</v>
      </c>
      <c r="AK36" s="277" t="s">
        <v>3</v>
      </c>
      <c r="AL36" s="272" t="s">
        <v>13</v>
      </c>
      <c r="AM36" s="273" t="s">
        <v>3</v>
      </c>
      <c r="AN36" s="274" t="s">
        <v>13</v>
      </c>
      <c r="AO36" s="275" t="s">
        <v>3</v>
      </c>
      <c r="AP36" s="276" t="s">
        <v>13</v>
      </c>
      <c r="AQ36" s="277" t="s">
        <v>3</v>
      </c>
      <c r="AR36" s="272" t="s">
        <v>13</v>
      </c>
      <c r="AS36" s="278" t="s">
        <v>3</v>
      </c>
      <c r="AT36" s="279" t="s">
        <v>13</v>
      </c>
      <c r="AU36" s="275" t="s">
        <v>3</v>
      </c>
      <c r="AV36" s="276" t="s">
        <v>13</v>
      </c>
      <c r="AW36" s="277" t="s">
        <v>3</v>
      </c>
      <c r="AX36" s="272" t="s">
        <v>13</v>
      </c>
      <c r="AY36" s="273" t="s">
        <v>3</v>
      </c>
      <c r="AZ36" s="274" t="s">
        <v>13</v>
      </c>
      <c r="BA36" s="275" t="s">
        <v>3</v>
      </c>
      <c r="BB36" s="276" t="s">
        <v>13</v>
      </c>
      <c r="BC36" s="277" t="s">
        <v>3</v>
      </c>
      <c r="BD36" s="272" t="s">
        <v>13</v>
      </c>
      <c r="BE36" s="278" t="s">
        <v>3</v>
      </c>
      <c r="BF36" s="279" t="s">
        <v>13</v>
      </c>
      <c r="BG36" s="275" t="s">
        <v>3</v>
      </c>
      <c r="BH36" s="276" t="s">
        <v>13</v>
      </c>
      <c r="BI36" s="277" t="s">
        <v>3</v>
      </c>
    </row>
    <row r="37" spans="1:161" s="143" customFormat="1" x14ac:dyDescent="0.25">
      <c r="A37" s="280" t="s">
        <v>14</v>
      </c>
      <c r="B37" s="280"/>
      <c r="C37" s="281"/>
      <c r="D37" s="281"/>
      <c r="E37" s="281"/>
      <c r="F37" s="281"/>
      <c r="G37" s="282"/>
      <c r="H37" s="280"/>
      <c r="I37" s="281"/>
      <c r="J37" s="281"/>
      <c r="K37" s="281"/>
      <c r="L37" s="281"/>
      <c r="M37" s="282"/>
      <c r="N37" s="280"/>
      <c r="O37" s="281"/>
      <c r="P37" s="281"/>
      <c r="Q37" s="281"/>
      <c r="R37" s="281"/>
      <c r="S37" s="282"/>
      <c r="T37" s="280"/>
      <c r="U37" s="281"/>
      <c r="V37" s="281"/>
      <c r="W37" s="281"/>
      <c r="X37" s="281"/>
      <c r="Y37" s="282"/>
      <c r="Z37" s="280"/>
      <c r="AA37" s="281"/>
      <c r="AB37" s="281"/>
      <c r="AC37" s="281"/>
      <c r="AD37" s="281"/>
      <c r="AE37" s="282"/>
      <c r="AF37" s="280"/>
      <c r="AG37" s="281"/>
      <c r="AH37" s="281"/>
      <c r="AI37" s="281"/>
      <c r="AJ37" s="281"/>
      <c r="AK37" s="282"/>
      <c r="AL37" s="280"/>
      <c r="AM37" s="281"/>
      <c r="AN37" s="281"/>
      <c r="AO37" s="281"/>
      <c r="AP37" s="281"/>
      <c r="AQ37" s="282"/>
      <c r="AR37" s="280"/>
      <c r="AS37" s="281"/>
      <c r="AT37" s="281"/>
      <c r="AU37" s="281"/>
      <c r="AV37" s="281"/>
      <c r="AW37" s="282"/>
      <c r="AX37" s="280"/>
      <c r="AY37" s="281"/>
      <c r="AZ37" s="281"/>
      <c r="BA37" s="281"/>
      <c r="BB37" s="281"/>
      <c r="BC37" s="282"/>
      <c r="BD37" s="280"/>
      <c r="BE37" s="281"/>
      <c r="BF37" s="281"/>
      <c r="BG37" s="281"/>
      <c r="BH37" s="281"/>
      <c r="BI37" s="282"/>
    </row>
    <row r="38" spans="1:161" ht="60" x14ac:dyDescent="0.25">
      <c r="A38" s="283" t="s">
        <v>113</v>
      </c>
      <c r="B38" s="137" t="s">
        <v>112</v>
      </c>
      <c r="C38" s="107" t="s">
        <v>112</v>
      </c>
      <c r="D38" s="107" t="s">
        <v>112</v>
      </c>
      <c r="E38" s="107" t="s">
        <v>112</v>
      </c>
      <c r="F38" s="204" t="s">
        <v>112</v>
      </c>
      <c r="G38" s="203" t="s">
        <v>112</v>
      </c>
      <c r="H38" s="163" t="s">
        <v>112</v>
      </c>
      <c r="I38" s="107" t="s">
        <v>112</v>
      </c>
      <c r="J38" s="164" t="s">
        <v>112</v>
      </c>
      <c r="K38" s="107" t="s">
        <v>112</v>
      </c>
      <c r="L38" s="204" t="s">
        <v>112</v>
      </c>
      <c r="M38" s="203" t="s">
        <v>112</v>
      </c>
      <c r="N38" s="163" t="s">
        <v>112</v>
      </c>
      <c r="O38" s="107" t="s">
        <v>112</v>
      </c>
      <c r="P38" s="164" t="s">
        <v>112</v>
      </c>
      <c r="Q38" s="107" t="s">
        <v>112</v>
      </c>
      <c r="R38" s="148" t="s">
        <v>138</v>
      </c>
      <c r="S38" s="203" t="s">
        <v>112</v>
      </c>
      <c r="T38" s="163" t="s">
        <v>112</v>
      </c>
      <c r="U38" s="107" t="s">
        <v>112</v>
      </c>
      <c r="V38" s="164" t="s">
        <v>112</v>
      </c>
      <c r="W38" s="107" t="s">
        <v>112</v>
      </c>
      <c r="X38" s="204" t="s">
        <v>112</v>
      </c>
      <c r="Y38" s="203" t="s">
        <v>112</v>
      </c>
      <c r="Z38" s="163" t="s">
        <v>112</v>
      </c>
      <c r="AA38" s="107" t="s">
        <v>112</v>
      </c>
      <c r="AB38" s="164" t="s">
        <v>112</v>
      </c>
      <c r="AC38" s="107" t="s">
        <v>112</v>
      </c>
      <c r="AD38" s="148" t="s">
        <v>138</v>
      </c>
      <c r="AE38" s="203" t="s">
        <v>112</v>
      </c>
      <c r="AF38" s="163" t="s">
        <v>112</v>
      </c>
      <c r="AG38" s="107" t="s">
        <v>112</v>
      </c>
      <c r="AH38" s="164" t="s">
        <v>112</v>
      </c>
      <c r="AI38" s="107" t="s">
        <v>112</v>
      </c>
      <c r="AJ38" s="148" t="s">
        <v>138</v>
      </c>
      <c r="AK38" s="203" t="s">
        <v>112</v>
      </c>
      <c r="AL38" s="163" t="s">
        <v>112</v>
      </c>
      <c r="AM38" s="107" t="s">
        <v>112</v>
      </c>
      <c r="AN38" s="164" t="s">
        <v>112</v>
      </c>
      <c r="AO38" s="107" t="s">
        <v>112</v>
      </c>
      <c r="AP38" s="148" t="s">
        <v>138</v>
      </c>
      <c r="AQ38" s="203" t="s">
        <v>112</v>
      </c>
      <c r="AR38" s="163" t="s">
        <v>112</v>
      </c>
      <c r="AS38" s="107" t="s">
        <v>112</v>
      </c>
      <c r="AT38" s="164" t="s">
        <v>112</v>
      </c>
      <c r="AU38" s="107" t="s">
        <v>112</v>
      </c>
      <c r="AV38" s="148" t="s">
        <v>138</v>
      </c>
      <c r="AW38" s="203" t="s">
        <v>112</v>
      </c>
      <c r="AX38" s="163" t="s">
        <v>112</v>
      </c>
      <c r="AY38" s="107" t="s">
        <v>112</v>
      </c>
      <c r="AZ38" s="164" t="s">
        <v>112</v>
      </c>
      <c r="BA38" s="107" t="s">
        <v>112</v>
      </c>
      <c r="BB38" s="148" t="s">
        <v>138</v>
      </c>
      <c r="BC38" s="203" t="s">
        <v>112</v>
      </c>
      <c r="BD38" s="163" t="s">
        <v>112</v>
      </c>
      <c r="BE38" s="107" t="s">
        <v>112</v>
      </c>
      <c r="BF38" s="164" t="s">
        <v>112</v>
      </c>
      <c r="BG38" s="107" t="s">
        <v>112</v>
      </c>
      <c r="BH38" s="204" t="s">
        <v>112</v>
      </c>
      <c r="BI38" s="203" t="s">
        <v>112</v>
      </c>
      <c r="BJ38" s="143"/>
      <c r="BK38" s="143"/>
      <c r="BL38" s="143"/>
      <c r="BM38" s="143"/>
      <c r="BN38" s="143"/>
      <c r="BO38" s="143"/>
      <c r="BP38" s="143"/>
      <c r="BQ38" s="143"/>
      <c r="BR38" s="143"/>
      <c r="BS38" s="143"/>
      <c r="BT38" s="143"/>
      <c r="BU38" s="143"/>
      <c r="BV38" s="143"/>
      <c r="BW38" s="143"/>
      <c r="BX38" s="143"/>
      <c r="BY38" s="143"/>
      <c r="BZ38" s="143"/>
      <c r="CA38" s="143"/>
      <c r="CB38" s="143"/>
      <c r="CC38" s="143"/>
      <c r="CD38" s="143"/>
      <c r="CE38" s="143"/>
      <c r="CF38" s="143"/>
      <c r="CG38" s="143"/>
      <c r="CH38" s="143"/>
      <c r="CI38" s="143"/>
      <c r="CJ38" s="143"/>
      <c r="CK38" s="143"/>
      <c r="CL38" s="143"/>
      <c r="CM38" s="143"/>
      <c r="CN38" s="143"/>
      <c r="CO38" s="143"/>
      <c r="CP38" s="143"/>
      <c r="CQ38" s="143"/>
      <c r="CR38" s="143"/>
      <c r="CS38" s="143"/>
      <c r="CT38" s="143"/>
      <c r="CU38" s="143"/>
      <c r="CV38" s="143"/>
      <c r="CW38" s="143"/>
      <c r="CX38" s="143"/>
      <c r="CY38" s="143"/>
      <c r="CZ38" s="143"/>
      <c r="DA38" s="143"/>
      <c r="DB38" s="143"/>
      <c r="DC38" s="143"/>
      <c r="DD38" s="143"/>
      <c r="DE38" s="143"/>
      <c r="DF38" s="143"/>
      <c r="DG38" s="143"/>
      <c r="DH38" s="143"/>
      <c r="DI38" s="143"/>
      <c r="DJ38" s="143"/>
      <c r="DK38" s="143"/>
      <c r="DL38" s="143"/>
      <c r="DM38" s="143"/>
      <c r="DN38" s="143"/>
      <c r="DO38" s="143"/>
      <c r="DP38" s="143"/>
      <c r="DQ38" s="143"/>
      <c r="DR38" s="143"/>
      <c r="DS38" s="143"/>
      <c r="DT38" s="143"/>
      <c r="DU38" s="143"/>
      <c r="DV38" s="143"/>
      <c r="DW38" s="143"/>
      <c r="DX38" s="143"/>
      <c r="DY38" s="143"/>
      <c r="DZ38" s="143"/>
      <c r="EA38" s="143"/>
      <c r="EB38" s="143"/>
      <c r="EC38" s="143"/>
      <c r="ED38" s="143"/>
      <c r="EE38" s="143"/>
      <c r="EF38" s="143"/>
      <c r="EG38" s="143"/>
      <c r="EH38" s="143"/>
      <c r="EI38" s="143"/>
      <c r="EJ38" s="143"/>
      <c r="EK38" s="143"/>
      <c r="EL38" s="143"/>
      <c r="EM38" s="143"/>
      <c r="EN38" s="143"/>
      <c r="EO38" s="143"/>
      <c r="EP38" s="143"/>
      <c r="EQ38" s="143"/>
      <c r="ER38" s="143"/>
      <c r="ES38" s="143"/>
      <c r="ET38" s="143"/>
      <c r="EU38" s="143"/>
      <c r="EV38" s="143"/>
      <c r="EW38" s="143"/>
      <c r="EX38" s="143"/>
      <c r="EY38" s="143"/>
      <c r="EZ38" s="143"/>
      <c r="FA38" s="143"/>
      <c r="FB38" s="143"/>
      <c r="FC38" s="143"/>
      <c r="FD38" s="143"/>
      <c r="FE38" s="143"/>
    </row>
    <row r="39" spans="1:161" x14ac:dyDescent="0.25">
      <c r="A39" s="283" t="s">
        <v>114</v>
      </c>
      <c r="B39" s="137" t="s">
        <v>112</v>
      </c>
      <c r="C39" s="107" t="s">
        <v>112</v>
      </c>
      <c r="D39" s="107" t="s">
        <v>112</v>
      </c>
      <c r="E39" s="107" t="s">
        <v>112</v>
      </c>
      <c r="F39" s="204" t="s">
        <v>112</v>
      </c>
      <c r="G39" s="203" t="s">
        <v>112</v>
      </c>
      <c r="H39" s="163" t="s">
        <v>112</v>
      </c>
      <c r="I39" s="107" t="s">
        <v>112</v>
      </c>
      <c r="J39" s="164" t="s">
        <v>112</v>
      </c>
      <c r="K39" s="107" t="s">
        <v>112</v>
      </c>
      <c r="L39" s="204" t="s">
        <v>112</v>
      </c>
      <c r="M39" s="203" t="s">
        <v>112</v>
      </c>
      <c r="N39" s="163" t="s">
        <v>112</v>
      </c>
      <c r="O39" s="107" t="s">
        <v>112</v>
      </c>
      <c r="P39" s="164" t="s">
        <v>112</v>
      </c>
      <c r="Q39" s="107" t="s">
        <v>112</v>
      </c>
      <c r="R39" s="204" t="s">
        <v>112</v>
      </c>
      <c r="S39" s="203" t="s">
        <v>112</v>
      </c>
      <c r="T39" s="163" t="s">
        <v>112</v>
      </c>
      <c r="U39" s="107" t="s">
        <v>112</v>
      </c>
      <c r="V39" s="164" t="s">
        <v>112</v>
      </c>
      <c r="W39" s="107" t="s">
        <v>112</v>
      </c>
      <c r="X39" s="204" t="s">
        <v>112</v>
      </c>
      <c r="Y39" s="203" t="s">
        <v>112</v>
      </c>
      <c r="Z39" s="163" t="s">
        <v>112</v>
      </c>
      <c r="AA39" s="107" t="s">
        <v>112</v>
      </c>
      <c r="AB39" s="164" t="s">
        <v>112</v>
      </c>
      <c r="AC39" s="107" t="s">
        <v>112</v>
      </c>
      <c r="AD39" s="204" t="s">
        <v>112</v>
      </c>
      <c r="AE39" s="203" t="s">
        <v>112</v>
      </c>
      <c r="AF39" s="163" t="s">
        <v>112</v>
      </c>
      <c r="AG39" s="107" t="s">
        <v>112</v>
      </c>
      <c r="AH39" s="164" t="s">
        <v>112</v>
      </c>
      <c r="AI39" s="107" t="s">
        <v>112</v>
      </c>
      <c r="AJ39" s="204" t="s">
        <v>112</v>
      </c>
      <c r="AK39" s="203" t="s">
        <v>112</v>
      </c>
      <c r="AL39" s="163" t="s">
        <v>112</v>
      </c>
      <c r="AM39" s="107" t="s">
        <v>112</v>
      </c>
      <c r="AN39" s="164" t="s">
        <v>112</v>
      </c>
      <c r="AO39" s="107" t="s">
        <v>112</v>
      </c>
      <c r="AP39" s="204" t="s">
        <v>112</v>
      </c>
      <c r="AQ39" s="203" t="s">
        <v>112</v>
      </c>
      <c r="AR39" s="163" t="s">
        <v>112</v>
      </c>
      <c r="AS39" s="107" t="s">
        <v>112</v>
      </c>
      <c r="AT39" s="164" t="s">
        <v>112</v>
      </c>
      <c r="AU39" s="107" t="s">
        <v>112</v>
      </c>
      <c r="AV39" s="204" t="s">
        <v>112</v>
      </c>
      <c r="AW39" s="203" t="s">
        <v>112</v>
      </c>
      <c r="AX39" s="163" t="s">
        <v>112</v>
      </c>
      <c r="AY39" s="107" t="s">
        <v>112</v>
      </c>
      <c r="AZ39" s="164" t="s">
        <v>112</v>
      </c>
      <c r="BA39" s="107" t="s">
        <v>112</v>
      </c>
      <c r="BB39" s="204" t="s">
        <v>112</v>
      </c>
      <c r="BC39" s="203" t="s">
        <v>112</v>
      </c>
      <c r="BD39" s="163" t="s">
        <v>112</v>
      </c>
      <c r="BE39" s="107" t="s">
        <v>112</v>
      </c>
      <c r="BF39" s="164" t="s">
        <v>112</v>
      </c>
      <c r="BG39" s="107" t="s">
        <v>112</v>
      </c>
      <c r="BH39" s="204" t="s">
        <v>112</v>
      </c>
      <c r="BI39" s="203" t="s">
        <v>112</v>
      </c>
      <c r="BJ39" s="143"/>
      <c r="BK39" s="143"/>
      <c r="BL39" s="143"/>
      <c r="BM39" s="143"/>
      <c r="BN39" s="143"/>
      <c r="BO39" s="143"/>
      <c r="BP39" s="143"/>
      <c r="BQ39" s="143"/>
      <c r="BR39" s="143"/>
      <c r="BS39" s="143"/>
      <c r="BT39" s="143"/>
      <c r="BU39" s="143"/>
      <c r="BV39" s="143"/>
      <c r="BW39" s="143"/>
      <c r="BX39" s="143"/>
      <c r="BY39" s="143"/>
      <c r="BZ39" s="143"/>
      <c r="CA39" s="143"/>
      <c r="CB39" s="143"/>
      <c r="CC39" s="143"/>
      <c r="CD39" s="143"/>
      <c r="CE39" s="143"/>
      <c r="CF39" s="143"/>
      <c r="CG39" s="143"/>
      <c r="CH39" s="143"/>
      <c r="CI39" s="143"/>
      <c r="CJ39" s="143"/>
      <c r="CK39" s="143"/>
      <c r="CL39" s="143"/>
      <c r="CM39" s="143"/>
      <c r="CN39" s="143"/>
      <c r="CO39" s="143"/>
      <c r="CP39" s="143"/>
      <c r="CQ39" s="143"/>
      <c r="CR39" s="143"/>
      <c r="CS39" s="143"/>
      <c r="CT39" s="143"/>
      <c r="CU39" s="143"/>
      <c r="CV39" s="143"/>
      <c r="CW39" s="143"/>
      <c r="CX39" s="143"/>
      <c r="CY39" s="143"/>
      <c r="CZ39" s="143"/>
      <c r="DA39" s="143"/>
      <c r="DB39" s="143"/>
      <c r="DC39" s="143"/>
      <c r="DD39" s="143"/>
      <c r="DE39" s="143"/>
      <c r="DF39" s="143"/>
      <c r="DG39" s="143"/>
      <c r="DH39" s="143"/>
      <c r="DI39" s="143"/>
      <c r="DJ39" s="143"/>
      <c r="DK39" s="143"/>
      <c r="DL39" s="143"/>
      <c r="DM39" s="143"/>
      <c r="DN39" s="143"/>
      <c r="DO39" s="143"/>
      <c r="DP39" s="143"/>
      <c r="DQ39" s="143"/>
      <c r="DR39" s="143"/>
      <c r="DS39" s="143"/>
      <c r="DT39" s="143"/>
      <c r="DU39" s="143"/>
      <c r="DV39" s="143"/>
      <c r="DW39" s="143"/>
      <c r="DX39" s="143"/>
      <c r="DY39" s="143"/>
      <c r="DZ39" s="143"/>
      <c r="EA39" s="143"/>
      <c r="EB39" s="143"/>
      <c r="EC39" s="143"/>
      <c r="ED39" s="143"/>
      <c r="EE39" s="143"/>
      <c r="EF39" s="143"/>
      <c r="EG39" s="143"/>
      <c r="EH39" s="143"/>
      <c r="EI39" s="143"/>
      <c r="EJ39" s="143"/>
      <c r="EK39" s="143"/>
      <c r="EL39" s="143"/>
      <c r="EM39" s="143"/>
      <c r="EN39" s="143"/>
      <c r="EO39" s="143"/>
      <c r="EP39" s="143"/>
      <c r="EQ39" s="143"/>
      <c r="ER39" s="143"/>
      <c r="ES39" s="143"/>
      <c r="ET39" s="143"/>
      <c r="EU39" s="143"/>
      <c r="EV39" s="143"/>
      <c r="EW39" s="143"/>
      <c r="EX39" s="143"/>
      <c r="EY39" s="143"/>
      <c r="EZ39" s="143"/>
      <c r="FA39" s="143"/>
      <c r="FB39" s="143"/>
      <c r="FC39" s="143"/>
      <c r="FD39" s="143"/>
      <c r="FE39" s="143"/>
    </row>
    <row r="40" spans="1:161" x14ac:dyDescent="0.25">
      <c r="A40" s="283" t="s">
        <v>115</v>
      </c>
      <c r="B40" s="137" t="s">
        <v>112</v>
      </c>
      <c r="C40" s="107" t="s">
        <v>112</v>
      </c>
      <c r="D40" s="107" t="s">
        <v>112</v>
      </c>
      <c r="E40" s="107" t="s">
        <v>112</v>
      </c>
      <c r="F40" s="204" t="s">
        <v>112</v>
      </c>
      <c r="G40" s="203" t="s">
        <v>112</v>
      </c>
      <c r="H40" s="163" t="s">
        <v>112</v>
      </c>
      <c r="I40" s="107" t="s">
        <v>112</v>
      </c>
      <c r="J40" s="164" t="s">
        <v>112</v>
      </c>
      <c r="K40" s="107" t="s">
        <v>112</v>
      </c>
      <c r="L40" s="204" t="s">
        <v>112</v>
      </c>
      <c r="M40" s="203" t="s">
        <v>112</v>
      </c>
      <c r="N40" s="163" t="s">
        <v>112</v>
      </c>
      <c r="O40" s="107" t="s">
        <v>112</v>
      </c>
      <c r="P40" s="164" t="s">
        <v>112</v>
      </c>
      <c r="Q40" s="107" t="s">
        <v>112</v>
      </c>
      <c r="R40" s="204" t="s">
        <v>112</v>
      </c>
      <c r="S40" s="203" t="s">
        <v>112</v>
      </c>
      <c r="T40" s="163" t="s">
        <v>112</v>
      </c>
      <c r="U40" s="107" t="s">
        <v>112</v>
      </c>
      <c r="V40" s="164" t="s">
        <v>112</v>
      </c>
      <c r="W40" s="107" t="s">
        <v>112</v>
      </c>
      <c r="X40" s="204" t="s">
        <v>112</v>
      </c>
      <c r="Y40" s="203" t="s">
        <v>112</v>
      </c>
      <c r="Z40" s="163" t="s">
        <v>112</v>
      </c>
      <c r="AA40" s="107" t="s">
        <v>112</v>
      </c>
      <c r="AB40" s="164" t="s">
        <v>112</v>
      </c>
      <c r="AC40" s="107" t="s">
        <v>112</v>
      </c>
      <c r="AD40" s="204" t="s">
        <v>112</v>
      </c>
      <c r="AE40" s="203" t="s">
        <v>112</v>
      </c>
      <c r="AF40" s="163" t="s">
        <v>112</v>
      </c>
      <c r="AG40" s="107" t="s">
        <v>112</v>
      </c>
      <c r="AH40" s="164" t="s">
        <v>112</v>
      </c>
      <c r="AI40" s="107" t="s">
        <v>112</v>
      </c>
      <c r="AJ40" s="204" t="s">
        <v>112</v>
      </c>
      <c r="AK40" s="203" t="s">
        <v>112</v>
      </c>
      <c r="AL40" s="163" t="s">
        <v>112</v>
      </c>
      <c r="AM40" s="107" t="s">
        <v>112</v>
      </c>
      <c r="AN40" s="164" t="s">
        <v>112</v>
      </c>
      <c r="AO40" s="107" t="s">
        <v>112</v>
      </c>
      <c r="AP40" s="204" t="s">
        <v>112</v>
      </c>
      <c r="AQ40" s="203" t="s">
        <v>112</v>
      </c>
      <c r="AR40" s="163" t="s">
        <v>112</v>
      </c>
      <c r="AS40" s="107" t="s">
        <v>112</v>
      </c>
      <c r="AT40" s="164" t="s">
        <v>112</v>
      </c>
      <c r="AU40" s="107" t="s">
        <v>112</v>
      </c>
      <c r="AV40" s="204" t="s">
        <v>112</v>
      </c>
      <c r="AW40" s="203" t="s">
        <v>112</v>
      </c>
      <c r="AX40" s="163" t="s">
        <v>112</v>
      </c>
      <c r="AY40" s="107" t="s">
        <v>112</v>
      </c>
      <c r="AZ40" s="164" t="s">
        <v>112</v>
      </c>
      <c r="BA40" s="107" t="s">
        <v>112</v>
      </c>
      <c r="BB40" s="204" t="s">
        <v>112</v>
      </c>
      <c r="BC40" s="203" t="s">
        <v>112</v>
      </c>
      <c r="BD40" s="163" t="s">
        <v>112</v>
      </c>
      <c r="BE40" s="107" t="s">
        <v>112</v>
      </c>
      <c r="BF40" s="164" t="s">
        <v>112</v>
      </c>
      <c r="BG40" s="107" t="s">
        <v>112</v>
      </c>
      <c r="BH40" s="204" t="s">
        <v>112</v>
      </c>
      <c r="BI40" s="203" t="s">
        <v>112</v>
      </c>
      <c r="BJ40" s="143"/>
      <c r="BK40" s="143"/>
      <c r="BL40" s="143"/>
      <c r="BM40" s="143"/>
      <c r="BN40" s="143"/>
      <c r="BO40" s="143"/>
      <c r="BP40" s="143"/>
      <c r="BQ40" s="143"/>
      <c r="BR40" s="143"/>
      <c r="BS40" s="143"/>
      <c r="BT40" s="143"/>
      <c r="BU40" s="143"/>
      <c r="BV40" s="143"/>
      <c r="BW40" s="143"/>
      <c r="BX40" s="143"/>
      <c r="BY40" s="143"/>
      <c r="BZ40" s="143"/>
      <c r="CA40" s="143"/>
      <c r="CB40" s="143"/>
      <c r="CC40" s="143"/>
      <c r="CD40" s="143"/>
      <c r="CE40" s="143"/>
      <c r="CF40" s="143"/>
      <c r="CG40" s="143"/>
      <c r="CH40" s="143"/>
      <c r="CI40" s="143"/>
      <c r="CJ40" s="143"/>
      <c r="CK40" s="143"/>
      <c r="CL40" s="143"/>
      <c r="CM40" s="143"/>
      <c r="CN40" s="143"/>
      <c r="CO40" s="143"/>
      <c r="CP40" s="143"/>
      <c r="CQ40" s="143"/>
      <c r="CR40" s="143"/>
      <c r="CS40" s="143"/>
      <c r="CT40" s="143"/>
      <c r="CU40" s="143"/>
      <c r="CV40" s="143"/>
      <c r="CW40" s="143"/>
      <c r="CX40" s="143"/>
      <c r="CY40" s="143"/>
      <c r="CZ40" s="143"/>
      <c r="DA40" s="143"/>
      <c r="DB40" s="143"/>
      <c r="DC40" s="143"/>
      <c r="DD40" s="143"/>
      <c r="DE40" s="143"/>
      <c r="DF40" s="143"/>
      <c r="DG40" s="143"/>
      <c r="DH40" s="143"/>
      <c r="DI40" s="143"/>
      <c r="DJ40" s="143"/>
      <c r="DK40" s="143"/>
      <c r="DL40" s="143"/>
      <c r="DM40" s="143"/>
      <c r="DN40" s="143"/>
      <c r="DO40" s="143"/>
      <c r="DP40" s="143"/>
      <c r="DQ40" s="143"/>
      <c r="DR40" s="143"/>
      <c r="DS40" s="143"/>
      <c r="DT40" s="143"/>
      <c r="DU40" s="143"/>
      <c r="DV40" s="143"/>
      <c r="DW40" s="143"/>
      <c r="DX40" s="143"/>
      <c r="DY40" s="143"/>
      <c r="DZ40" s="143"/>
      <c r="EA40" s="143"/>
      <c r="EB40" s="143"/>
      <c r="EC40" s="143"/>
      <c r="ED40" s="143"/>
      <c r="EE40" s="143"/>
      <c r="EF40" s="143"/>
      <c r="EG40" s="143"/>
      <c r="EH40" s="143"/>
      <c r="EI40" s="143"/>
      <c r="EJ40" s="143"/>
      <c r="EK40" s="143"/>
      <c r="EL40" s="143"/>
      <c r="EM40" s="143"/>
      <c r="EN40" s="143"/>
      <c r="EO40" s="143"/>
      <c r="EP40" s="143"/>
      <c r="EQ40" s="143"/>
      <c r="ER40" s="143"/>
      <c r="ES40" s="143"/>
      <c r="ET40" s="143"/>
      <c r="EU40" s="143"/>
      <c r="EV40" s="143"/>
      <c r="EW40" s="143"/>
      <c r="EX40" s="143"/>
      <c r="EY40" s="143"/>
      <c r="EZ40" s="143"/>
      <c r="FA40" s="143"/>
      <c r="FB40" s="143"/>
      <c r="FC40" s="143"/>
      <c r="FD40" s="143"/>
      <c r="FE40" s="143"/>
    </row>
    <row r="41" spans="1:161" ht="60" x14ac:dyDescent="0.25">
      <c r="A41" s="283" t="s">
        <v>116</v>
      </c>
      <c r="B41" s="137" t="s">
        <v>112</v>
      </c>
      <c r="C41" s="107" t="s">
        <v>112</v>
      </c>
      <c r="D41" s="107" t="s">
        <v>112</v>
      </c>
      <c r="E41" s="107" t="s">
        <v>112</v>
      </c>
      <c r="F41" s="204" t="s">
        <v>112</v>
      </c>
      <c r="G41" s="203" t="s">
        <v>112</v>
      </c>
      <c r="H41" s="163" t="s">
        <v>112</v>
      </c>
      <c r="I41" s="107" t="s">
        <v>112</v>
      </c>
      <c r="J41" s="164" t="s">
        <v>112</v>
      </c>
      <c r="K41" s="107" t="s">
        <v>112</v>
      </c>
      <c r="L41" s="204" t="s">
        <v>112</v>
      </c>
      <c r="M41" s="203" t="s">
        <v>112</v>
      </c>
      <c r="N41" s="163" t="s">
        <v>112</v>
      </c>
      <c r="O41" s="107" t="s">
        <v>112</v>
      </c>
      <c r="P41" s="164" t="s">
        <v>112</v>
      </c>
      <c r="Q41" s="107" t="s">
        <v>112</v>
      </c>
      <c r="R41" s="204" t="s">
        <v>112</v>
      </c>
      <c r="S41" s="153" t="s">
        <v>138</v>
      </c>
      <c r="T41" s="163" t="s">
        <v>112</v>
      </c>
      <c r="U41" s="107" t="s">
        <v>112</v>
      </c>
      <c r="V41" s="164" t="s">
        <v>112</v>
      </c>
      <c r="W41" s="107" t="s">
        <v>112</v>
      </c>
      <c r="X41" s="204" t="s">
        <v>112</v>
      </c>
      <c r="Y41" s="203" t="s">
        <v>112</v>
      </c>
      <c r="Z41" s="163" t="s">
        <v>112</v>
      </c>
      <c r="AA41" s="107" t="s">
        <v>112</v>
      </c>
      <c r="AB41" s="164" t="s">
        <v>112</v>
      </c>
      <c r="AC41" s="107" t="s">
        <v>112</v>
      </c>
      <c r="AD41" s="204" t="s">
        <v>112</v>
      </c>
      <c r="AE41" s="153" t="s">
        <v>138</v>
      </c>
      <c r="AF41" s="163" t="s">
        <v>112</v>
      </c>
      <c r="AG41" s="107" t="s">
        <v>112</v>
      </c>
      <c r="AH41" s="164" t="s">
        <v>112</v>
      </c>
      <c r="AI41" s="107" t="s">
        <v>112</v>
      </c>
      <c r="AJ41" s="204" t="s">
        <v>112</v>
      </c>
      <c r="AK41" s="203" t="s">
        <v>112</v>
      </c>
      <c r="AL41" s="163" t="s">
        <v>112</v>
      </c>
      <c r="AM41" s="107" t="s">
        <v>112</v>
      </c>
      <c r="AN41" s="164" t="s">
        <v>112</v>
      </c>
      <c r="AO41" s="107" t="s">
        <v>112</v>
      </c>
      <c r="AP41" s="204" t="s">
        <v>112</v>
      </c>
      <c r="AQ41" s="203" t="s">
        <v>112</v>
      </c>
      <c r="AR41" s="163" t="s">
        <v>112</v>
      </c>
      <c r="AS41" s="107" t="s">
        <v>112</v>
      </c>
      <c r="AT41" s="164" t="s">
        <v>112</v>
      </c>
      <c r="AU41" s="107" t="s">
        <v>112</v>
      </c>
      <c r="AV41" s="204" t="s">
        <v>112</v>
      </c>
      <c r="AW41" s="203" t="s">
        <v>112</v>
      </c>
      <c r="AX41" s="163" t="s">
        <v>112</v>
      </c>
      <c r="AY41" s="107" t="s">
        <v>112</v>
      </c>
      <c r="AZ41" s="164" t="s">
        <v>112</v>
      </c>
      <c r="BA41" s="107" t="s">
        <v>112</v>
      </c>
      <c r="BB41" s="204" t="s">
        <v>112</v>
      </c>
      <c r="BC41" s="203" t="s">
        <v>112</v>
      </c>
      <c r="BD41" s="163" t="s">
        <v>112</v>
      </c>
      <c r="BE41" s="107" t="s">
        <v>112</v>
      </c>
      <c r="BF41" s="164" t="s">
        <v>112</v>
      </c>
      <c r="BG41" s="107" t="s">
        <v>112</v>
      </c>
      <c r="BH41" s="204" t="s">
        <v>112</v>
      </c>
      <c r="BI41" s="203" t="s">
        <v>112</v>
      </c>
      <c r="BJ41" s="143"/>
      <c r="BK41" s="143"/>
      <c r="BL41" s="143"/>
      <c r="BM41" s="143"/>
      <c r="BN41" s="143"/>
      <c r="BO41" s="143"/>
      <c r="BP41" s="143"/>
      <c r="BQ41" s="143"/>
      <c r="BR41" s="143"/>
      <c r="BS41" s="143"/>
      <c r="BT41" s="143"/>
      <c r="BU41" s="143"/>
      <c r="BV41" s="143"/>
      <c r="BW41" s="143"/>
      <c r="BX41" s="143"/>
      <c r="BY41" s="143"/>
      <c r="BZ41" s="143"/>
      <c r="CA41" s="143"/>
      <c r="CB41" s="143"/>
      <c r="CC41" s="143"/>
      <c r="CD41" s="143"/>
      <c r="CE41" s="143"/>
      <c r="CF41" s="143"/>
      <c r="CG41" s="143"/>
      <c r="CH41" s="143"/>
      <c r="CI41" s="143"/>
      <c r="CJ41" s="143"/>
      <c r="CK41" s="143"/>
      <c r="CL41" s="143"/>
      <c r="CM41" s="143"/>
      <c r="CN41" s="143"/>
      <c r="CO41" s="143"/>
      <c r="CP41" s="143"/>
      <c r="CQ41" s="143"/>
      <c r="CR41" s="143"/>
      <c r="CS41" s="143"/>
      <c r="CT41" s="143"/>
      <c r="CU41" s="143"/>
      <c r="CV41" s="143"/>
      <c r="CW41" s="143"/>
      <c r="CX41" s="143"/>
      <c r="CY41" s="143"/>
      <c r="CZ41" s="143"/>
      <c r="DA41" s="143"/>
      <c r="DB41" s="143"/>
      <c r="DC41" s="143"/>
      <c r="DD41" s="143"/>
      <c r="DE41" s="143"/>
      <c r="DF41" s="143"/>
      <c r="DG41" s="143"/>
      <c r="DH41" s="143"/>
      <c r="DI41" s="143"/>
      <c r="DJ41" s="143"/>
      <c r="DK41" s="143"/>
      <c r="DL41" s="143"/>
      <c r="DM41" s="143"/>
      <c r="DN41" s="143"/>
      <c r="DO41" s="143"/>
      <c r="DP41" s="143"/>
      <c r="DQ41" s="143"/>
      <c r="DR41" s="143"/>
      <c r="DS41" s="143"/>
      <c r="DT41" s="143"/>
      <c r="DU41" s="143"/>
      <c r="DV41" s="143"/>
      <c r="DW41" s="143"/>
      <c r="DX41" s="143"/>
      <c r="DY41" s="143"/>
      <c r="DZ41" s="143"/>
      <c r="EA41" s="143"/>
      <c r="EB41" s="143"/>
      <c r="EC41" s="143"/>
      <c r="ED41" s="143"/>
      <c r="EE41" s="143"/>
      <c r="EF41" s="143"/>
      <c r="EG41" s="143"/>
      <c r="EH41" s="143"/>
      <c r="EI41" s="143"/>
      <c r="EJ41" s="143"/>
      <c r="EK41" s="143"/>
      <c r="EL41" s="143"/>
      <c r="EM41" s="143"/>
      <c r="EN41" s="143"/>
      <c r="EO41" s="143"/>
      <c r="EP41" s="143"/>
      <c r="EQ41" s="143"/>
      <c r="ER41" s="143"/>
      <c r="ES41" s="143"/>
      <c r="ET41" s="143"/>
      <c r="EU41" s="143"/>
      <c r="EV41" s="143"/>
      <c r="EW41" s="143"/>
      <c r="EX41" s="143"/>
      <c r="EY41" s="143"/>
      <c r="EZ41" s="143"/>
      <c r="FA41" s="143"/>
      <c r="FB41" s="143"/>
      <c r="FC41" s="143"/>
      <c r="FD41" s="143"/>
      <c r="FE41" s="143"/>
    </row>
    <row r="42" spans="1:161" x14ac:dyDescent="0.25">
      <c r="A42" s="283" t="s">
        <v>117</v>
      </c>
      <c r="B42" s="137" t="s">
        <v>112</v>
      </c>
      <c r="C42" s="107" t="s">
        <v>112</v>
      </c>
      <c r="D42" s="107" t="s">
        <v>112</v>
      </c>
      <c r="E42" s="107" t="s">
        <v>112</v>
      </c>
      <c r="F42" s="152">
        <v>466.16636799000003</v>
      </c>
      <c r="G42" s="230">
        <v>281.54399261999998</v>
      </c>
      <c r="H42" s="163" t="s">
        <v>112</v>
      </c>
      <c r="I42" s="107" t="s">
        <v>112</v>
      </c>
      <c r="J42" s="164" t="s">
        <v>112</v>
      </c>
      <c r="K42" s="107" t="s">
        <v>112</v>
      </c>
      <c r="L42" s="152">
        <v>427.83972490000002</v>
      </c>
      <c r="M42" s="230">
        <v>274.70686957999999</v>
      </c>
      <c r="N42" s="163" t="s">
        <v>112</v>
      </c>
      <c r="O42" s="107" t="s">
        <v>112</v>
      </c>
      <c r="P42" s="164" t="s">
        <v>112</v>
      </c>
      <c r="Q42" s="107" t="s">
        <v>112</v>
      </c>
      <c r="R42" s="152">
        <v>409.33904618999998</v>
      </c>
      <c r="S42" s="230">
        <v>220.1712886</v>
      </c>
      <c r="T42" s="163" t="s">
        <v>112</v>
      </c>
      <c r="U42" s="107" t="s">
        <v>112</v>
      </c>
      <c r="V42" s="164" t="s">
        <v>112</v>
      </c>
      <c r="W42" s="107" t="s">
        <v>112</v>
      </c>
      <c r="X42" s="152">
        <v>393.86699785000002</v>
      </c>
      <c r="Y42" s="230">
        <v>229.91101934</v>
      </c>
      <c r="Z42" s="163" t="s">
        <v>112</v>
      </c>
      <c r="AA42" s="107" t="s">
        <v>112</v>
      </c>
      <c r="AB42" s="164" t="s">
        <v>112</v>
      </c>
      <c r="AC42" s="107" t="s">
        <v>112</v>
      </c>
      <c r="AD42" s="152">
        <v>408.18660278999999</v>
      </c>
      <c r="AE42" s="230">
        <v>192.24052653000001</v>
      </c>
      <c r="AF42" s="163" t="s">
        <v>112</v>
      </c>
      <c r="AG42" s="107" t="s">
        <v>112</v>
      </c>
      <c r="AH42" s="164" t="s">
        <v>112</v>
      </c>
      <c r="AI42" s="107" t="s">
        <v>112</v>
      </c>
      <c r="AJ42" s="152">
        <v>411.82677763999999</v>
      </c>
      <c r="AK42" s="230">
        <v>247.58668456000001</v>
      </c>
      <c r="AL42" s="163" t="s">
        <v>112</v>
      </c>
      <c r="AM42" s="107" t="s">
        <v>112</v>
      </c>
      <c r="AN42" s="164" t="s">
        <v>112</v>
      </c>
      <c r="AO42" s="107" t="s">
        <v>112</v>
      </c>
      <c r="AP42" s="152">
        <v>423.00605834999999</v>
      </c>
      <c r="AQ42" s="230">
        <v>274.73272179000003</v>
      </c>
      <c r="AR42" s="163" t="s">
        <v>112</v>
      </c>
      <c r="AS42" s="107" t="s">
        <v>112</v>
      </c>
      <c r="AT42" s="164" t="s">
        <v>112</v>
      </c>
      <c r="AU42" s="107" t="s">
        <v>112</v>
      </c>
      <c r="AV42" s="152">
        <v>551.01827307999997</v>
      </c>
      <c r="AW42" s="230">
        <v>325.26001201999998</v>
      </c>
      <c r="AX42" s="163" t="s">
        <v>112</v>
      </c>
      <c r="AY42" s="107" t="s">
        <v>112</v>
      </c>
      <c r="AZ42" s="164" t="s">
        <v>112</v>
      </c>
      <c r="BA42" s="107" t="s">
        <v>112</v>
      </c>
      <c r="BB42" s="152">
        <v>290.82593057000003</v>
      </c>
      <c r="BC42" s="230">
        <v>192.12906845000001</v>
      </c>
      <c r="BD42" s="163" t="s">
        <v>112</v>
      </c>
      <c r="BE42" s="107" t="s">
        <v>112</v>
      </c>
      <c r="BF42" s="164" t="s">
        <v>112</v>
      </c>
      <c r="BG42" s="107" t="s">
        <v>112</v>
      </c>
      <c r="BH42" s="152">
        <v>531.51890693999997</v>
      </c>
      <c r="BI42" s="230">
        <v>248.23464132999999</v>
      </c>
      <c r="BJ42" s="143"/>
      <c r="BK42" s="143"/>
      <c r="BL42" s="143"/>
      <c r="BM42" s="143"/>
      <c r="BN42" s="143"/>
      <c r="BO42" s="143"/>
      <c r="BP42" s="143"/>
      <c r="BQ42" s="143"/>
      <c r="BR42" s="143"/>
      <c r="BS42" s="143"/>
      <c r="BT42" s="143"/>
      <c r="BU42" s="143"/>
      <c r="BV42" s="143"/>
      <c r="BW42" s="143"/>
      <c r="BX42" s="143"/>
      <c r="BY42" s="143"/>
      <c r="BZ42" s="143"/>
      <c r="CA42" s="143"/>
      <c r="CB42" s="143"/>
      <c r="CC42" s="143"/>
      <c r="CD42" s="143"/>
      <c r="CE42" s="143"/>
      <c r="CF42" s="143"/>
      <c r="CG42" s="143"/>
      <c r="CH42" s="143"/>
      <c r="CI42" s="143"/>
      <c r="CJ42" s="143"/>
      <c r="CK42" s="143"/>
      <c r="CL42" s="143"/>
      <c r="CM42" s="143"/>
      <c r="CN42" s="143"/>
      <c r="CO42" s="143"/>
      <c r="CP42" s="143"/>
      <c r="CQ42" s="143"/>
      <c r="CR42" s="143"/>
      <c r="CS42" s="143"/>
      <c r="CT42" s="143"/>
      <c r="CU42" s="143"/>
      <c r="CV42" s="143"/>
      <c r="CW42" s="143"/>
      <c r="CX42" s="143"/>
      <c r="CY42" s="143"/>
      <c r="CZ42" s="143"/>
      <c r="DA42" s="143"/>
      <c r="DB42" s="143"/>
      <c r="DC42" s="143"/>
      <c r="DD42" s="143"/>
      <c r="DE42" s="143"/>
      <c r="DF42" s="143"/>
      <c r="DG42" s="143"/>
      <c r="DH42" s="143"/>
      <c r="DI42" s="143"/>
      <c r="DJ42" s="143"/>
      <c r="DK42" s="143"/>
      <c r="DL42" s="143"/>
      <c r="DM42" s="143"/>
      <c r="DN42" s="143"/>
      <c r="DO42" s="143"/>
      <c r="DP42" s="143"/>
      <c r="DQ42" s="143"/>
      <c r="DR42" s="143"/>
      <c r="DS42" s="143"/>
      <c r="DT42" s="143"/>
      <c r="DU42" s="143"/>
      <c r="DV42" s="143"/>
      <c r="DW42" s="143"/>
      <c r="DX42" s="143"/>
      <c r="DY42" s="143"/>
      <c r="DZ42" s="143"/>
      <c r="EA42" s="143"/>
      <c r="EB42" s="143"/>
      <c r="EC42" s="143"/>
      <c r="ED42" s="143"/>
      <c r="EE42" s="143"/>
      <c r="EF42" s="143"/>
      <c r="EG42" s="143"/>
      <c r="EH42" s="143"/>
      <c r="EI42" s="143"/>
      <c r="EJ42" s="143"/>
      <c r="EK42" s="143"/>
      <c r="EL42" s="143"/>
      <c r="EM42" s="143"/>
      <c r="EN42" s="143"/>
      <c r="EO42" s="143"/>
      <c r="EP42" s="143"/>
      <c r="EQ42" s="143"/>
      <c r="ER42" s="143"/>
      <c r="ES42" s="143"/>
      <c r="ET42" s="143"/>
      <c r="EU42" s="143"/>
      <c r="EV42" s="143"/>
      <c r="EW42" s="143"/>
      <c r="EX42" s="143"/>
      <c r="EY42" s="143"/>
      <c r="EZ42" s="143"/>
      <c r="FA42" s="143"/>
      <c r="FB42" s="143"/>
      <c r="FC42" s="143"/>
      <c r="FD42" s="143"/>
      <c r="FE42" s="143"/>
    </row>
    <row r="43" spans="1:161" ht="60" x14ac:dyDescent="0.25">
      <c r="A43" s="283" t="s">
        <v>118</v>
      </c>
      <c r="B43" s="137" t="s">
        <v>112</v>
      </c>
      <c r="C43" s="107" t="s">
        <v>112</v>
      </c>
      <c r="D43" s="107" t="s">
        <v>112</v>
      </c>
      <c r="E43" s="107" t="s">
        <v>112</v>
      </c>
      <c r="F43" s="204" t="s">
        <v>112</v>
      </c>
      <c r="G43" s="153" t="s">
        <v>138</v>
      </c>
      <c r="H43" s="163" t="s">
        <v>112</v>
      </c>
      <c r="I43" s="107" t="s">
        <v>112</v>
      </c>
      <c r="J43" s="164" t="s">
        <v>112</v>
      </c>
      <c r="K43" s="107" t="s">
        <v>112</v>
      </c>
      <c r="L43" s="204" t="s">
        <v>112</v>
      </c>
      <c r="M43" s="153" t="s">
        <v>138</v>
      </c>
      <c r="N43" s="163" t="s">
        <v>112</v>
      </c>
      <c r="O43" s="107" t="s">
        <v>112</v>
      </c>
      <c r="P43" s="164" t="s">
        <v>112</v>
      </c>
      <c r="Q43" s="107" t="s">
        <v>112</v>
      </c>
      <c r="R43" s="204" t="s">
        <v>112</v>
      </c>
      <c r="S43" s="230">
        <v>32183.190128999999</v>
      </c>
      <c r="T43" s="163" t="s">
        <v>112</v>
      </c>
      <c r="U43" s="107" t="s">
        <v>112</v>
      </c>
      <c r="V43" s="164" t="s">
        <v>112</v>
      </c>
      <c r="W43" s="107" t="s">
        <v>112</v>
      </c>
      <c r="X43" s="204" t="s">
        <v>112</v>
      </c>
      <c r="Y43" s="230">
        <v>30801.052282000001</v>
      </c>
      <c r="Z43" s="163" t="s">
        <v>112</v>
      </c>
      <c r="AA43" s="107" t="s">
        <v>112</v>
      </c>
      <c r="AB43" s="164" t="s">
        <v>112</v>
      </c>
      <c r="AC43" s="107" t="s">
        <v>112</v>
      </c>
      <c r="AD43" s="204" t="s">
        <v>112</v>
      </c>
      <c r="AE43" s="230">
        <v>27220.388433</v>
      </c>
      <c r="AF43" s="163" t="s">
        <v>112</v>
      </c>
      <c r="AG43" s="107" t="s">
        <v>112</v>
      </c>
      <c r="AH43" s="164" t="s">
        <v>112</v>
      </c>
      <c r="AI43" s="107" t="s">
        <v>112</v>
      </c>
      <c r="AJ43" s="204" t="s">
        <v>112</v>
      </c>
      <c r="AK43" s="230">
        <v>38291.178121999998</v>
      </c>
      <c r="AL43" s="163" t="s">
        <v>112</v>
      </c>
      <c r="AM43" s="107" t="s">
        <v>112</v>
      </c>
      <c r="AN43" s="164" t="s">
        <v>112</v>
      </c>
      <c r="AO43" s="107" t="s">
        <v>112</v>
      </c>
      <c r="AP43" s="204" t="s">
        <v>112</v>
      </c>
      <c r="AQ43" s="153" t="s">
        <v>138</v>
      </c>
      <c r="AR43" s="163" t="s">
        <v>112</v>
      </c>
      <c r="AS43" s="107" t="s">
        <v>112</v>
      </c>
      <c r="AT43" s="164" t="s">
        <v>112</v>
      </c>
      <c r="AU43" s="107" t="s">
        <v>112</v>
      </c>
      <c r="AV43" s="204" t="s">
        <v>112</v>
      </c>
      <c r="AW43" s="153" t="s">
        <v>138</v>
      </c>
      <c r="AX43" s="163" t="s">
        <v>112</v>
      </c>
      <c r="AY43" s="107" t="s">
        <v>112</v>
      </c>
      <c r="AZ43" s="164" t="s">
        <v>112</v>
      </c>
      <c r="BA43" s="107" t="s">
        <v>112</v>
      </c>
      <c r="BB43" s="204" t="s">
        <v>112</v>
      </c>
      <c r="BC43" s="153" t="s">
        <v>138</v>
      </c>
      <c r="BD43" s="163" t="s">
        <v>112</v>
      </c>
      <c r="BE43" s="107" t="s">
        <v>112</v>
      </c>
      <c r="BF43" s="164" t="s">
        <v>112</v>
      </c>
      <c r="BG43" s="107" t="s">
        <v>112</v>
      </c>
      <c r="BH43" s="204" t="s">
        <v>112</v>
      </c>
      <c r="BI43" s="153" t="s">
        <v>138</v>
      </c>
      <c r="BJ43" s="143"/>
      <c r="BK43" s="143"/>
      <c r="BL43" s="143"/>
      <c r="BM43" s="143"/>
      <c r="BN43" s="143"/>
      <c r="BO43" s="143"/>
      <c r="BP43" s="143"/>
      <c r="BQ43" s="143"/>
      <c r="BR43" s="143"/>
      <c r="BS43" s="143"/>
      <c r="BT43" s="143"/>
      <c r="BU43" s="143"/>
      <c r="BV43" s="143"/>
      <c r="BW43" s="143"/>
      <c r="BX43" s="143"/>
      <c r="BY43" s="143"/>
      <c r="BZ43" s="143"/>
      <c r="CA43" s="143"/>
      <c r="CB43" s="143"/>
      <c r="CC43" s="143"/>
      <c r="CD43" s="143"/>
      <c r="CE43" s="143"/>
      <c r="CF43" s="143"/>
      <c r="CG43" s="143"/>
      <c r="CH43" s="143"/>
      <c r="CI43" s="143"/>
      <c r="CJ43" s="143"/>
      <c r="CK43" s="143"/>
      <c r="CL43" s="143"/>
      <c r="CM43" s="143"/>
      <c r="CN43" s="143"/>
      <c r="CO43" s="143"/>
      <c r="CP43" s="143"/>
      <c r="CQ43" s="143"/>
      <c r="CR43" s="143"/>
      <c r="CS43" s="143"/>
      <c r="CT43" s="143"/>
      <c r="CU43" s="143"/>
      <c r="CV43" s="143"/>
      <c r="CW43" s="143"/>
      <c r="CX43" s="143"/>
      <c r="CY43" s="143"/>
      <c r="CZ43" s="143"/>
      <c r="DA43" s="143"/>
      <c r="DB43" s="143"/>
      <c r="DC43" s="143"/>
      <c r="DD43" s="143"/>
      <c r="DE43" s="143"/>
      <c r="DF43" s="143"/>
      <c r="DG43" s="143"/>
      <c r="DH43" s="143"/>
      <c r="DI43" s="143"/>
      <c r="DJ43" s="143"/>
      <c r="DK43" s="143"/>
      <c r="DL43" s="143"/>
      <c r="DM43" s="143"/>
      <c r="DN43" s="143"/>
      <c r="DO43" s="143"/>
      <c r="DP43" s="143"/>
      <c r="DQ43" s="143"/>
      <c r="DR43" s="143"/>
      <c r="DS43" s="143"/>
      <c r="DT43" s="143"/>
      <c r="DU43" s="143"/>
      <c r="DV43" s="143"/>
      <c r="DW43" s="143"/>
      <c r="DX43" s="143"/>
      <c r="DY43" s="143"/>
      <c r="DZ43" s="143"/>
      <c r="EA43" s="143"/>
      <c r="EB43" s="143"/>
      <c r="EC43" s="143"/>
      <c r="ED43" s="143"/>
      <c r="EE43" s="143"/>
      <c r="EF43" s="143"/>
      <c r="EG43" s="143"/>
      <c r="EH43" s="143"/>
      <c r="EI43" s="143"/>
      <c r="EJ43" s="143"/>
      <c r="EK43" s="143"/>
      <c r="EL43" s="143"/>
      <c r="EM43" s="143"/>
      <c r="EN43" s="143"/>
      <c r="EO43" s="143"/>
      <c r="EP43" s="143"/>
      <c r="EQ43" s="143"/>
      <c r="ER43" s="143"/>
      <c r="ES43" s="143"/>
      <c r="ET43" s="143"/>
      <c r="EU43" s="143"/>
      <c r="EV43" s="143"/>
      <c r="EW43" s="143"/>
      <c r="EX43" s="143"/>
      <c r="EY43" s="143"/>
      <c r="EZ43" s="143"/>
      <c r="FA43" s="143"/>
      <c r="FB43" s="143"/>
      <c r="FC43" s="143"/>
      <c r="FD43" s="143"/>
      <c r="FE43" s="143"/>
    </row>
    <row r="44" spans="1:161" x14ac:dyDescent="0.25">
      <c r="A44" s="283" t="s">
        <v>119</v>
      </c>
      <c r="B44" s="137" t="s">
        <v>112</v>
      </c>
      <c r="C44" s="107" t="s">
        <v>112</v>
      </c>
      <c r="D44" s="107" t="s">
        <v>112</v>
      </c>
      <c r="E44" s="107" t="s">
        <v>112</v>
      </c>
      <c r="F44" s="204" t="s">
        <v>112</v>
      </c>
      <c r="G44" s="203" t="s">
        <v>112</v>
      </c>
      <c r="H44" s="163" t="s">
        <v>112</v>
      </c>
      <c r="I44" s="107" t="s">
        <v>112</v>
      </c>
      <c r="J44" s="164" t="s">
        <v>112</v>
      </c>
      <c r="K44" s="107" t="s">
        <v>112</v>
      </c>
      <c r="L44" s="204" t="s">
        <v>112</v>
      </c>
      <c r="M44" s="203" t="s">
        <v>112</v>
      </c>
      <c r="N44" s="163" t="s">
        <v>112</v>
      </c>
      <c r="O44" s="107" t="s">
        <v>112</v>
      </c>
      <c r="P44" s="164" t="s">
        <v>112</v>
      </c>
      <c r="Q44" s="107" t="s">
        <v>112</v>
      </c>
      <c r="R44" s="204" t="s">
        <v>112</v>
      </c>
      <c r="S44" s="203" t="s">
        <v>112</v>
      </c>
      <c r="T44" s="163" t="s">
        <v>112</v>
      </c>
      <c r="U44" s="107" t="s">
        <v>112</v>
      </c>
      <c r="V44" s="164" t="s">
        <v>112</v>
      </c>
      <c r="W44" s="107" t="s">
        <v>112</v>
      </c>
      <c r="X44" s="204" t="s">
        <v>112</v>
      </c>
      <c r="Y44" s="203" t="s">
        <v>112</v>
      </c>
      <c r="Z44" s="163" t="s">
        <v>112</v>
      </c>
      <c r="AA44" s="107" t="s">
        <v>112</v>
      </c>
      <c r="AB44" s="164" t="s">
        <v>112</v>
      </c>
      <c r="AC44" s="107" t="s">
        <v>112</v>
      </c>
      <c r="AD44" s="204" t="s">
        <v>112</v>
      </c>
      <c r="AE44" s="203" t="s">
        <v>112</v>
      </c>
      <c r="AF44" s="163" t="s">
        <v>112</v>
      </c>
      <c r="AG44" s="107" t="s">
        <v>112</v>
      </c>
      <c r="AH44" s="164" t="s">
        <v>112</v>
      </c>
      <c r="AI44" s="107" t="s">
        <v>112</v>
      </c>
      <c r="AJ44" s="204" t="s">
        <v>112</v>
      </c>
      <c r="AK44" s="203" t="s">
        <v>112</v>
      </c>
      <c r="AL44" s="163" t="s">
        <v>112</v>
      </c>
      <c r="AM44" s="107" t="s">
        <v>112</v>
      </c>
      <c r="AN44" s="164" t="s">
        <v>112</v>
      </c>
      <c r="AO44" s="107" t="s">
        <v>112</v>
      </c>
      <c r="AP44" s="204" t="s">
        <v>112</v>
      </c>
      <c r="AQ44" s="203" t="s">
        <v>112</v>
      </c>
      <c r="AR44" s="163" t="s">
        <v>112</v>
      </c>
      <c r="AS44" s="107" t="s">
        <v>112</v>
      </c>
      <c r="AT44" s="164" t="s">
        <v>112</v>
      </c>
      <c r="AU44" s="107" t="s">
        <v>112</v>
      </c>
      <c r="AV44" s="204" t="s">
        <v>112</v>
      </c>
      <c r="AW44" s="203" t="s">
        <v>112</v>
      </c>
      <c r="AX44" s="163" t="s">
        <v>112</v>
      </c>
      <c r="AY44" s="107" t="s">
        <v>112</v>
      </c>
      <c r="AZ44" s="164" t="s">
        <v>112</v>
      </c>
      <c r="BA44" s="107" t="s">
        <v>112</v>
      </c>
      <c r="BB44" s="204" t="s">
        <v>112</v>
      </c>
      <c r="BC44" s="203" t="s">
        <v>112</v>
      </c>
      <c r="BD44" s="163" t="s">
        <v>112</v>
      </c>
      <c r="BE44" s="107" t="s">
        <v>112</v>
      </c>
      <c r="BF44" s="164" t="s">
        <v>112</v>
      </c>
      <c r="BG44" s="107" t="s">
        <v>112</v>
      </c>
      <c r="BH44" s="204" t="s">
        <v>112</v>
      </c>
      <c r="BI44" s="203" t="s">
        <v>112</v>
      </c>
      <c r="BJ44" s="143"/>
      <c r="BK44" s="143"/>
      <c r="BL44" s="143"/>
      <c r="BM44" s="143"/>
      <c r="BN44" s="143"/>
      <c r="BO44" s="143"/>
      <c r="BP44" s="143"/>
      <c r="BQ44" s="143"/>
      <c r="BR44" s="143"/>
      <c r="BS44" s="143"/>
      <c r="BT44" s="143"/>
      <c r="BU44" s="143"/>
      <c r="BV44" s="143"/>
      <c r="BW44" s="143"/>
      <c r="BX44" s="143"/>
      <c r="BY44" s="143"/>
      <c r="BZ44" s="143"/>
      <c r="CA44" s="143"/>
      <c r="CB44" s="143"/>
      <c r="CC44" s="143"/>
      <c r="CD44" s="143"/>
      <c r="CE44" s="143"/>
      <c r="CF44" s="143"/>
      <c r="CG44" s="143"/>
      <c r="CH44" s="143"/>
      <c r="CI44" s="143"/>
      <c r="CJ44" s="143"/>
      <c r="CK44" s="143"/>
      <c r="CL44" s="143"/>
      <c r="CM44" s="143"/>
      <c r="CN44" s="143"/>
      <c r="CO44" s="143"/>
      <c r="CP44" s="143"/>
      <c r="CQ44" s="143"/>
      <c r="CR44" s="143"/>
      <c r="CS44" s="143"/>
      <c r="CT44" s="143"/>
      <c r="CU44" s="143"/>
      <c r="CV44" s="143"/>
      <c r="CW44" s="143"/>
      <c r="CX44" s="143"/>
      <c r="CY44" s="143"/>
      <c r="CZ44" s="143"/>
      <c r="DA44" s="143"/>
      <c r="DB44" s="143"/>
      <c r="DC44" s="143"/>
      <c r="DD44" s="143"/>
      <c r="DE44" s="143"/>
      <c r="DF44" s="143"/>
      <c r="DG44" s="143"/>
      <c r="DH44" s="143"/>
      <c r="DI44" s="143"/>
      <c r="DJ44" s="143"/>
      <c r="DK44" s="143"/>
      <c r="DL44" s="143"/>
      <c r="DM44" s="143"/>
      <c r="DN44" s="143"/>
      <c r="DO44" s="143"/>
      <c r="DP44" s="143"/>
      <c r="DQ44" s="143"/>
      <c r="DR44" s="143"/>
      <c r="DS44" s="143"/>
      <c r="DT44" s="143"/>
      <c r="DU44" s="143"/>
      <c r="DV44" s="143"/>
      <c r="DW44" s="143"/>
      <c r="DX44" s="143"/>
      <c r="DY44" s="143"/>
      <c r="DZ44" s="143"/>
      <c r="EA44" s="143"/>
      <c r="EB44" s="143"/>
      <c r="EC44" s="143"/>
      <c r="ED44" s="143"/>
      <c r="EE44" s="143"/>
      <c r="EF44" s="143"/>
      <c r="EG44" s="143"/>
      <c r="EH44" s="143"/>
      <c r="EI44" s="143"/>
      <c r="EJ44" s="143"/>
      <c r="EK44" s="143"/>
      <c r="EL44" s="143"/>
      <c r="EM44" s="143"/>
      <c r="EN44" s="143"/>
      <c r="EO44" s="143"/>
      <c r="EP44" s="143"/>
      <c r="EQ44" s="143"/>
      <c r="ER44" s="143"/>
      <c r="ES44" s="143"/>
      <c r="ET44" s="143"/>
      <c r="EU44" s="143"/>
      <c r="EV44" s="143"/>
      <c r="EW44" s="143"/>
      <c r="EX44" s="143"/>
      <c r="EY44" s="143"/>
      <c r="EZ44" s="143"/>
      <c r="FA44" s="143"/>
      <c r="FB44" s="143"/>
      <c r="FC44" s="143"/>
      <c r="FD44" s="143"/>
      <c r="FE44" s="143"/>
    </row>
    <row r="45" spans="1:161" x14ac:dyDescent="0.25">
      <c r="A45" s="283" t="s">
        <v>120</v>
      </c>
      <c r="B45" s="137" t="s">
        <v>112</v>
      </c>
      <c r="C45" s="107" t="s">
        <v>112</v>
      </c>
      <c r="D45" s="107" t="s">
        <v>112</v>
      </c>
      <c r="E45" s="107" t="s">
        <v>112</v>
      </c>
      <c r="F45" s="204" t="s">
        <v>112</v>
      </c>
      <c r="G45" s="203" t="s">
        <v>112</v>
      </c>
      <c r="H45" s="163" t="s">
        <v>112</v>
      </c>
      <c r="I45" s="107" t="s">
        <v>112</v>
      </c>
      <c r="J45" s="164" t="s">
        <v>112</v>
      </c>
      <c r="K45" s="107" t="s">
        <v>112</v>
      </c>
      <c r="L45" s="204" t="s">
        <v>112</v>
      </c>
      <c r="M45" s="203" t="s">
        <v>112</v>
      </c>
      <c r="N45" s="163" t="s">
        <v>112</v>
      </c>
      <c r="O45" s="107" t="s">
        <v>112</v>
      </c>
      <c r="P45" s="164" t="s">
        <v>112</v>
      </c>
      <c r="Q45" s="107" t="s">
        <v>112</v>
      </c>
      <c r="R45" s="204" t="s">
        <v>112</v>
      </c>
      <c r="S45" s="203" t="s">
        <v>112</v>
      </c>
      <c r="T45" s="163" t="s">
        <v>112</v>
      </c>
      <c r="U45" s="107" t="s">
        <v>112</v>
      </c>
      <c r="V45" s="164" t="s">
        <v>112</v>
      </c>
      <c r="W45" s="107" t="s">
        <v>112</v>
      </c>
      <c r="X45" s="204" t="s">
        <v>112</v>
      </c>
      <c r="Y45" s="203" t="s">
        <v>112</v>
      </c>
      <c r="Z45" s="163" t="s">
        <v>112</v>
      </c>
      <c r="AA45" s="107" t="s">
        <v>112</v>
      </c>
      <c r="AB45" s="164" t="s">
        <v>112</v>
      </c>
      <c r="AC45" s="107" t="s">
        <v>112</v>
      </c>
      <c r="AD45" s="204" t="s">
        <v>112</v>
      </c>
      <c r="AE45" s="203" t="s">
        <v>112</v>
      </c>
      <c r="AF45" s="163" t="s">
        <v>112</v>
      </c>
      <c r="AG45" s="107" t="s">
        <v>112</v>
      </c>
      <c r="AH45" s="164" t="s">
        <v>112</v>
      </c>
      <c r="AI45" s="107" t="s">
        <v>112</v>
      </c>
      <c r="AJ45" s="204" t="s">
        <v>112</v>
      </c>
      <c r="AK45" s="203" t="s">
        <v>112</v>
      </c>
      <c r="AL45" s="163" t="s">
        <v>112</v>
      </c>
      <c r="AM45" s="107" t="s">
        <v>112</v>
      </c>
      <c r="AN45" s="164" t="s">
        <v>112</v>
      </c>
      <c r="AO45" s="107" t="s">
        <v>112</v>
      </c>
      <c r="AP45" s="204" t="s">
        <v>112</v>
      </c>
      <c r="AQ45" s="203" t="s">
        <v>112</v>
      </c>
      <c r="AR45" s="163" t="s">
        <v>112</v>
      </c>
      <c r="AS45" s="107" t="s">
        <v>112</v>
      </c>
      <c r="AT45" s="164" t="s">
        <v>112</v>
      </c>
      <c r="AU45" s="107" t="s">
        <v>112</v>
      </c>
      <c r="AV45" s="204" t="s">
        <v>112</v>
      </c>
      <c r="AW45" s="203" t="s">
        <v>112</v>
      </c>
      <c r="AX45" s="163" t="s">
        <v>112</v>
      </c>
      <c r="AY45" s="107" t="s">
        <v>112</v>
      </c>
      <c r="AZ45" s="164" t="s">
        <v>112</v>
      </c>
      <c r="BA45" s="107" t="s">
        <v>112</v>
      </c>
      <c r="BB45" s="204" t="s">
        <v>112</v>
      </c>
      <c r="BC45" s="203" t="s">
        <v>112</v>
      </c>
      <c r="BD45" s="163" t="s">
        <v>112</v>
      </c>
      <c r="BE45" s="107" t="s">
        <v>112</v>
      </c>
      <c r="BF45" s="164" t="s">
        <v>112</v>
      </c>
      <c r="BG45" s="107" t="s">
        <v>112</v>
      </c>
      <c r="BH45" s="204" t="s">
        <v>112</v>
      </c>
      <c r="BI45" s="203" t="s">
        <v>112</v>
      </c>
      <c r="BJ45" s="143"/>
      <c r="BK45" s="143"/>
      <c r="BL45" s="143"/>
      <c r="BM45" s="143"/>
      <c r="BN45" s="143"/>
      <c r="BO45" s="143"/>
      <c r="BP45" s="143"/>
      <c r="BQ45" s="143"/>
      <c r="BR45" s="143"/>
      <c r="BS45" s="143"/>
      <c r="BT45" s="143"/>
      <c r="BU45" s="143"/>
      <c r="BV45" s="143"/>
      <c r="BW45" s="143"/>
      <c r="BX45" s="143"/>
      <c r="BY45" s="143"/>
      <c r="BZ45" s="143"/>
      <c r="CA45" s="143"/>
      <c r="CB45" s="143"/>
      <c r="CC45" s="143"/>
      <c r="CD45" s="143"/>
      <c r="CE45" s="143"/>
      <c r="CF45" s="143"/>
      <c r="CG45" s="143"/>
      <c r="CH45" s="143"/>
      <c r="CI45" s="143"/>
      <c r="CJ45" s="143"/>
      <c r="CK45" s="143"/>
      <c r="CL45" s="143"/>
      <c r="CM45" s="143"/>
      <c r="CN45" s="143"/>
      <c r="CO45" s="143"/>
      <c r="CP45" s="143"/>
      <c r="CQ45" s="143"/>
      <c r="CR45" s="143"/>
      <c r="CS45" s="143"/>
      <c r="CT45" s="143"/>
      <c r="CU45" s="143"/>
      <c r="CV45" s="143"/>
      <c r="CW45" s="143"/>
      <c r="CX45" s="143"/>
      <c r="CY45" s="143"/>
      <c r="CZ45" s="143"/>
      <c r="DA45" s="143"/>
      <c r="DB45" s="143"/>
      <c r="DC45" s="143"/>
      <c r="DD45" s="143"/>
      <c r="DE45" s="143"/>
      <c r="DF45" s="143"/>
      <c r="DG45" s="143"/>
      <c r="DH45" s="143"/>
      <c r="DI45" s="143"/>
      <c r="DJ45" s="143"/>
      <c r="DK45" s="143"/>
      <c r="DL45" s="143"/>
      <c r="DM45" s="143"/>
      <c r="DN45" s="143"/>
      <c r="DO45" s="143"/>
      <c r="DP45" s="143"/>
      <c r="DQ45" s="143"/>
      <c r="DR45" s="143"/>
      <c r="DS45" s="143"/>
      <c r="DT45" s="143"/>
      <c r="DU45" s="143"/>
      <c r="DV45" s="143"/>
      <c r="DW45" s="143"/>
      <c r="DX45" s="143"/>
      <c r="DY45" s="143"/>
      <c r="DZ45" s="143"/>
      <c r="EA45" s="143"/>
      <c r="EB45" s="143"/>
      <c r="EC45" s="143"/>
      <c r="ED45" s="143"/>
      <c r="EE45" s="143"/>
      <c r="EF45" s="143"/>
      <c r="EG45" s="143"/>
      <c r="EH45" s="143"/>
      <c r="EI45" s="143"/>
      <c r="EJ45" s="143"/>
      <c r="EK45" s="143"/>
      <c r="EL45" s="143"/>
      <c r="EM45" s="143"/>
      <c r="EN45" s="143"/>
      <c r="EO45" s="143"/>
      <c r="EP45" s="143"/>
      <c r="EQ45" s="143"/>
      <c r="ER45" s="143"/>
      <c r="ES45" s="143"/>
      <c r="ET45" s="143"/>
      <c r="EU45" s="143"/>
      <c r="EV45" s="143"/>
      <c r="EW45" s="143"/>
      <c r="EX45" s="143"/>
      <c r="EY45" s="143"/>
      <c r="EZ45" s="143"/>
      <c r="FA45" s="143"/>
      <c r="FB45" s="143"/>
      <c r="FC45" s="143"/>
      <c r="FD45" s="143"/>
      <c r="FE45" s="143"/>
    </row>
    <row r="46" spans="1:161" x14ac:dyDescent="0.25">
      <c r="A46" s="283" t="s">
        <v>121</v>
      </c>
      <c r="B46" s="137" t="s">
        <v>112</v>
      </c>
      <c r="C46" s="107" t="s">
        <v>112</v>
      </c>
      <c r="D46" s="107" t="s">
        <v>112</v>
      </c>
      <c r="E46" s="107" t="s">
        <v>112</v>
      </c>
      <c r="F46" s="204" t="s">
        <v>112</v>
      </c>
      <c r="G46" s="203" t="s">
        <v>112</v>
      </c>
      <c r="H46" s="163" t="s">
        <v>112</v>
      </c>
      <c r="I46" s="107" t="s">
        <v>112</v>
      </c>
      <c r="J46" s="164" t="s">
        <v>112</v>
      </c>
      <c r="K46" s="107" t="s">
        <v>112</v>
      </c>
      <c r="L46" s="204" t="s">
        <v>112</v>
      </c>
      <c r="M46" s="203" t="s">
        <v>112</v>
      </c>
      <c r="N46" s="163" t="s">
        <v>112</v>
      </c>
      <c r="O46" s="107" t="s">
        <v>112</v>
      </c>
      <c r="P46" s="164" t="s">
        <v>112</v>
      </c>
      <c r="Q46" s="107" t="s">
        <v>112</v>
      </c>
      <c r="R46" s="204" t="s">
        <v>112</v>
      </c>
      <c r="S46" s="203" t="s">
        <v>112</v>
      </c>
      <c r="T46" s="163" t="s">
        <v>112</v>
      </c>
      <c r="U46" s="107" t="s">
        <v>112</v>
      </c>
      <c r="V46" s="164" t="s">
        <v>112</v>
      </c>
      <c r="W46" s="107" t="s">
        <v>112</v>
      </c>
      <c r="X46" s="204" t="s">
        <v>112</v>
      </c>
      <c r="Y46" s="203" t="s">
        <v>112</v>
      </c>
      <c r="Z46" s="163" t="s">
        <v>112</v>
      </c>
      <c r="AA46" s="107" t="s">
        <v>112</v>
      </c>
      <c r="AB46" s="164" t="s">
        <v>112</v>
      </c>
      <c r="AC46" s="107" t="s">
        <v>112</v>
      </c>
      <c r="AD46" s="204" t="s">
        <v>112</v>
      </c>
      <c r="AE46" s="203" t="s">
        <v>112</v>
      </c>
      <c r="AF46" s="163" t="s">
        <v>112</v>
      </c>
      <c r="AG46" s="107" t="s">
        <v>112</v>
      </c>
      <c r="AH46" s="164" t="s">
        <v>112</v>
      </c>
      <c r="AI46" s="107" t="s">
        <v>112</v>
      </c>
      <c r="AJ46" s="204" t="s">
        <v>112</v>
      </c>
      <c r="AK46" s="203" t="s">
        <v>112</v>
      </c>
      <c r="AL46" s="163" t="s">
        <v>112</v>
      </c>
      <c r="AM46" s="107" t="s">
        <v>112</v>
      </c>
      <c r="AN46" s="164" t="s">
        <v>112</v>
      </c>
      <c r="AO46" s="107" t="s">
        <v>112</v>
      </c>
      <c r="AP46" s="204" t="s">
        <v>112</v>
      </c>
      <c r="AQ46" s="203" t="s">
        <v>112</v>
      </c>
      <c r="AR46" s="163" t="s">
        <v>112</v>
      </c>
      <c r="AS46" s="107" t="s">
        <v>112</v>
      </c>
      <c r="AT46" s="164" t="s">
        <v>112</v>
      </c>
      <c r="AU46" s="107" t="s">
        <v>112</v>
      </c>
      <c r="AV46" s="204" t="s">
        <v>112</v>
      </c>
      <c r="AW46" s="203" t="s">
        <v>112</v>
      </c>
      <c r="AX46" s="163" t="s">
        <v>112</v>
      </c>
      <c r="AY46" s="107" t="s">
        <v>112</v>
      </c>
      <c r="AZ46" s="164" t="s">
        <v>112</v>
      </c>
      <c r="BA46" s="107" t="s">
        <v>112</v>
      </c>
      <c r="BB46" s="204" t="s">
        <v>112</v>
      </c>
      <c r="BC46" s="203" t="s">
        <v>112</v>
      </c>
      <c r="BD46" s="163" t="s">
        <v>112</v>
      </c>
      <c r="BE46" s="107" t="s">
        <v>112</v>
      </c>
      <c r="BF46" s="164" t="s">
        <v>112</v>
      </c>
      <c r="BG46" s="107" t="s">
        <v>112</v>
      </c>
      <c r="BH46" s="204" t="s">
        <v>112</v>
      </c>
      <c r="BI46" s="203" t="s">
        <v>112</v>
      </c>
      <c r="BJ46" s="143"/>
      <c r="BK46" s="143"/>
      <c r="BL46" s="143"/>
      <c r="BM46" s="143"/>
      <c r="BN46" s="143"/>
      <c r="BO46" s="143"/>
      <c r="BP46" s="143"/>
      <c r="BQ46" s="143"/>
      <c r="BR46" s="143"/>
      <c r="BS46" s="143"/>
      <c r="BT46" s="143"/>
      <c r="BU46" s="143"/>
      <c r="BV46" s="143"/>
      <c r="BW46" s="143"/>
      <c r="BX46" s="143"/>
      <c r="BY46" s="143"/>
      <c r="BZ46" s="143"/>
      <c r="CA46" s="143"/>
      <c r="CB46" s="143"/>
      <c r="CC46" s="143"/>
      <c r="CD46" s="143"/>
      <c r="CE46" s="143"/>
      <c r="CF46" s="143"/>
      <c r="CG46" s="143"/>
      <c r="CH46" s="143"/>
      <c r="CI46" s="143"/>
      <c r="CJ46" s="143"/>
      <c r="CK46" s="143"/>
      <c r="CL46" s="143"/>
      <c r="CM46" s="143"/>
      <c r="CN46" s="143"/>
      <c r="CO46" s="143"/>
      <c r="CP46" s="143"/>
      <c r="CQ46" s="143"/>
      <c r="CR46" s="143"/>
      <c r="CS46" s="143"/>
      <c r="CT46" s="143"/>
      <c r="CU46" s="143"/>
      <c r="CV46" s="143"/>
      <c r="CW46" s="143"/>
      <c r="CX46" s="143"/>
      <c r="CY46" s="143"/>
      <c r="CZ46" s="143"/>
      <c r="DA46" s="143"/>
      <c r="DB46" s="143"/>
      <c r="DC46" s="143"/>
      <c r="DD46" s="143"/>
      <c r="DE46" s="143"/>
      <c r="DF46" s="143"/>
      <c r="DG46" s="143"/>
      <c r="DH46" s="143"/>
      <c r="DI46" s="143"/>
      <c r="DJ46" s="143"/>
      <c r="DK46" s="143"/>
      <c r="DL46" s="143"/>
      <c r="DM46" s="143"/>
      <c r="DN46" s="143"/>
      <c r="DO46" s="143"/>
      <c r="DP46" s="143"/>
      <c r="DQ46" s="143"/>
      <c r="DR46" s="143"/>
      <c r="DS46" s="143"/>
      <c r="DT46" s="143"/>
      <c r="DU46" s="143"/>
      <c r="DV46" s="143"/>
      <c r="DW46" s="143"/>
      <c r="DX46" s="143"/>
      <c r="DY46" s="143"/>
      <c r="DZ46" s="143"/>
      <c r="EA46" s="143"/>
      <c r="EB46" s="143"/>
      <c r="EC46" s="143"/>
      <c r="ED46" s="143"/>
      <c r="EE46" s="143"/>
      <c r="EF46" s="143"/>
      <c r="EG46" s="143"/>
      <c r="EH46" s="143"/>
      <c r="EI46" s="143"/>
      <c r="EJ46" s="143"/>
      <c r="EK46" s="143"/>
      <c r="EL46" s="143"/>
      <c r="EM46" s="143"/>
      <c r="EN46" s="143"/>
      <c r="EO46" s="143"/>
      <c r="EP46" s="143"/>
      <c r="EQ46" s="143"/>
      <c r="ER46" s="143"/>
      <c r="ES46" s="143"/>
      <c r="ET46" s="143"/>
      <c r="EU46" s="143"/>
      <c r="EV46" s="143"/>
      <c r="EW46" s="143"/>
      <c r="EX46" s="143"/>
      <c r="EY46" s="143"/>
      <c r="EZ46" s="143"/>
      <c r="FA46" s="143"/>
      <c r="FB46" s="143"/>
      <c r="FC46" s="143"/>
      <c r="FD46" s="143"/>
      <c r="FE46" s="143"/>
    </row>
    <row r="47" spans="1:161" x14ac:dyDescent="0.25">
      <c r="A47" s="283" t="s">
        <v>122</v>
      </c>
      <c r="B47" s="137" t="s">
        <v>112</v>
      </c>
      <c r="C47" s="107" t="s">
        <v>112</v>
      </c>
      <c r="D47" s="107" t="s">
        <v>112</v>
      </c>
      <c r="E47" s="107" t="s">
        <v>112</v>
      </c>
      <c r="F47" s="204" t="s">
        <v>112</v>
      </c>
      <c r="G47" s="203" t="s">
        <v>112</v>
      </c>
      <c r="H47" s="163" t="s">
        <v>112</v>
      </c>
      <c r="I47" s="107" t="s">
        <v>112</v>
      </c>
      <c r="J47" s="164" t="s">
        <v>112</v>
      </c>
      <c r="K47" s="107" t="s">
        <v>112</v>
      </c>
      <c r="L47" s="204" t="s">
        <v>112</v>
      </c>
      <c r="M47" s="203" t="s">
        <v>112</v>
      </c>
      <c r="N47" s="163" t="s">
        <v>112</v>
      </c>
      <c r="O47" s="107" t="s">
        <v>112</v>
      </c>
      <c r="P47" s="164" t="s">
        <v>112</v>
      </c>
      <c r="Q47" s="107" t="s">
        <v>112</v>
      </c>
      <c r="R47" s="204" t="s">
        <v>112</v>
      </c>
      <c r="S47" s="203" t="s">
        <v>112</v>
      </c>
      <c r="T47" s="163" t="s">
        <v>112</v>
      </c>
      <c r="U47" s="107" t="s">
        <v>112</v>
      </c>
      <c r="V47" s="164" t="s">
        <v>112</v>
      </c>
      <c r="W47" s="107" t="s">
        <v>112</v>
      </c>
      <c r="X47" s="204" t="s">
        <v>112</v>
      </c>
      <c r="Y47" s="203" t="s">
        <v>112</v>
      </c>
      <c r="Z47" s="163" t="s">
        <v>112</v>
      </c>
      <c r="AA47" s="107" t="s">
        <v>112</v>
      </c>
      <c r="AB47" s="164" t="s">
        <v>112</v>
      </c>
      <c r="AC47" s="107" t="s">
        <v>112</v>
      </c>
      <c r="AD47" s="204" t="s">
        <v>112</v>
      </c>
      <c r="AE47" s="203" t="s">
        <v>112</v>
      </c>
      <c r="AF47" s="163" t="s">
        <v>112</v>
      </c>
      <c r="AG47" s="107" t="s">
        <v>112</v>
      </c>
      <c r="AH47" s="164" t="s">
        <v>112</v>
      </c>
      <c r="AI47" s="107" t="s">
        <v>112</v>
      </c>
      <c r="AJ47" s="204" t="s">
        <v>112</v>
      </c>
      <c r="AK47" s="203" t="s">
        <v>112</v>
      </c>
      <c r="AL47" s="163" t="s">
        <v>112</v>
      </c>
      <c r="AM47" s="107" t="s">
        <v>112</v>
      </c>
      <c r="AN47" s="164" t="s">
        <v>112</v>
      </c>
      <c r="AO47" s="107" t="s">
        <v>112</v>
      </c>
      <c r="AP47" s="204" t="s">
        <v>112</v>
      </c>
      <c r="AQ47" s="203" t="s">
        <v>112</v>
      </c>
      <c r="AR47" s="163" t="s">
        <v>112</v>
      </c>
      <c r="AS47" s="107" t="s">
        <v>112</v>
      </c>
      <c r="AT47" s="164" t="s">
        <v>112</v>
      </c>
      <c r="AU47" s="107" t="s">
        <v>112</v>
      </c>
      <c r="AV47" s="204" t="s">
        <v>112</v>
      </c>
      <c r="AW47" s="203" t="s">
        <v>112</v>
      </c>
      <c r="AX47" s="163" t="s">
        <v>112</v>
      </c>
      <c r="AY47" s="107" t="s">
        <v>112</v>
      </c>
      <c r="AZ47" s="164" t="s">
        <v>112</v>
      </c>
      <c r="BA47" s="107" t="s">
        <v>112</v>
      </c>
      <c r="BB47" s="204" t="s">
        <v>112</v>
      </c>
      <c r="BC47" s="203" t="s">
        <v>112</v>
      </c>
      <c r="BD47" s="163" t="s">
        <v>112</v>
      </c>
      <c r="BE47" s="107" t="s">
        <v>112</v>
      </c>
      <c r="BF47" s="164" t="s">
        <v>112</v>
      </c>
      <c r="BG47" s="107" t="s">
        <v>112</v>
      </c>
      <c r="BH47" s="204" t="s">
        <v>112</v>
      </c>
      <c r="BI47" s="203" t="s">
        <v>112</v>
      </c>
      <c r="BJ47" s="143"/>
      <c r="BK47" s="143"/>
      <c r="BL47" s="143"/>
      <c r="BM47" s="143"/>
      <c r="BN47" s="143"/>
      <c r="BO47" s="143"/>
      <c r="BP47" s="143"/>
      <c r="BQ47" s="143"/>
      <c r="BR47" s="143"/>
      <c r="BS47" s="143"/>
      <c r="BT47" s="143"/>
      <c r="BU47" s="143"/>
      <c r="BV47" s="143"/>
      <c r="BW47" s="143"/>
      <c r="BX47" s="143"/>
      <c r="BY47" s="143"/>
      <c r="BZ47" s="143"/>
      <c r="CA47" s="143"/>
      <c r="CB47" s="143"/>
      <c r="CC47" s="143"/>
      <c r="CD47" s="143"/>
      <c r="CE47" s="143"/>
      <c r="CF47" s="143"/>
      <c r="CG47" s="143"/>
      <c r="CH47" s="143"/>
      <c r="CI47" s="143"/>
      <c r="CJ47" s="143"/>
      <c r="CK47" s="143"/>
      <c r="CL47" s="143"/>
      <c r="CM47" s="143"/>
      <c r="CN47" s="143"/>
      <c r="CO47" s="143"/>
      <c r="CP47" s="143"/>
      <c r="CQ47" s="143"/>
      <c r="CR47" s="143"/>
      <c r="CS47" s="143"/>
      <c r="CT47" s="143"/>
      <c r="CU47" s="143"/>
      <c r="CV47" s="143"/>
      <c r="CW47" s="143"/>
      <c r="CX47" s="143"/>
      <c r="CY47" s="143"/>
      <c r="CZ47" s="143"/>
      <c r="DA47" s="143"/>
      <c r="DB47" s="143"/>
      <c r="DC47" s="143"/>
      <c r="DD47" s="143"/>
      <c r="DE47" s="143"/>
      <c r="DF47" s="143"/>
      <c r="DG47" s="143"/>
      <c r="DH47" s="143"/>
      <c r="DI47" s="143"/>
      <c r="DJ47" s="143"/>
      <c r="DK47" s="143"/>
      <c r="DL47" s="143"/>
      <c r="DM47" s="143"/>
      <c r="DN47" s="143"/>
      <c r="DO47" s="143"/>
      <c r="DP47" s="143"/>
      <c r="DQ47" s="143"/>
      <c r="DR47" s="143"/>
      <c r="DS47" s="143"/>
      <c r="DT47" s="143"/>
      <c r="DU47" s="143"/>
      <c r="DV47" s="143"/>
      <c r="DW47" s="143"/>
      <c r="DX47" s="143"/>
      <c r="DY47" s="143"/>
      <c r="DZ47" s="143"/>
      <c r="EA47" s="143"/>
      <c r="EB47" s="143"/>
      <c r="EC47" s="143"/>
      <c r="ED47" s="143"/>
      <c r="EE47" s="143"/>
      <c r="EF47" s="143"/>
      <c r="EG47" s="143"/>
      <c r="EH47" s="143"/>
      <c r="EI47" s="143"/>
      <c r="EJ47" s="143"/>
      <c r="EK47" s="143"/>
      <c r="EL47" s="143"/>
      <c r="EM47" s="143"/>
      <c r="EN47" s="143"/>
      <c r="EO47" s="143"/>
      <c r="EP47" s="143"/>
      <c r="EQ47" s="143"/>
      <c r="ER47" s="143"/>
      <c r="ES47" s="143"/>
      <c r="ET47" s="143"/>
      <c r="EU47" s="143"/>
      <c r="EV47" s="143"/>
      <c r="EW47" s="143"/>
      <c r="EX47" s="143"/>
      <c r="EY47" s="143"/>
      <c r="EZ47" s="143"/>
      <c r="FA47" s="143"/>
      <c r="FB47" s="143"/>
      <c r="FC47" s="143"/>
      <c r="FD47" s="143"/>
      <c r="FE47" s="143"/>
    </row>
    <row r="48" spans="1:161" ht="60" x14ac:dyDescent="0.25">
      <c r="A48" s="283" t="s">
        <v>123</v>
      </c>
      <c r="B48" s="137" t="s">
        <v>112</v>
      </c>
      <c r="C48" s="107" t="s">
        <v>112</v>
      </c>
      <c r="D48" s="107" t="s">
        <v>112</v>
      </c>
      <c r="E48" s="107" t="s">
        <v>112</v>
      </c>
      <c r="F48" s="148" t="s">
        <v>138</v>
      </c>
      <c r="G48" s="230">
        <v>225.11867839999999</v>
      </c>
      <c r="H48" s="163" t="s">
        <v>112</v>
      </c>
      <c r="I48" s="107" t="s">
        <v>112</v>
      </c>
      <c r="J48" s="164" t="s">
        <v>112</v>
      </c>
      <c r="K48" s="107" t="s">
        <v>112</v>
      </c>
      <c r="L48" s="148" t="s">
        <v>138</v>
      </c>
      <c r="M48" s="153" t="s">
        <v>138</v>
      </c>
      <c r="N48" s="163" t="s">
        <v>112</v>
      </c>
      <c r="O48" s="107" t="s">
        <v>112</v>
      </c>
      <c r="P48" s="164" t="s">
        <v>112</v>
      </c>
      <c r="Q48" s="107" t="s">
        <v>112</v>
      </c>
      <c r="R48" s="152">
        <v>344.31960816999998</v>
      </c>
      <c r="S48" s="230">
        <v>172.55320336</v>
      </c>
      <c r="T48" s="163" t="s">
        <v>112</v>
      </c>
      <c r="U48" s="107" t="s">
        <v>112</v>
      </c>
      <c r="V48" s="164" t="s">
        <v>112</v>
      </c>
      <c r="W48" s="107" t="s">
        <v>112</v>
      </c>
      <c r="X48" s="152">
        <v>362.64765704000001</v>
      </c>
      <c r="Y48" s="230">
        <v>194.6711818</v>
      </c>
      <c r="Z48" s="163" t="s">
        <v>112</v>
      </c>
      <c r="AA48" s="107" t="s">
        <v>112</v>
      </c>
      <c r="AB48" s="164" t="s">
        <v>112</v>
      </c>
      <c r="AC48" s="107" t="s">
        <v>112</v>
      </c>
      <c r="AD48" s="152">
        <v>339.68336706000002</v>
      </c>
      <c r="AE48" s="230">
        <v>145.32296092999999</v>
      </c>
      <c r="AF48" s="163" t="s">
        <v>112</v>
      </c>
      <c r="AG48" s="107" t="s">
        <v>112</v>
      </c>
      <c r="AH48" s="164" t="s">
        <v>112</v>
      </c>
      <c r="AI48" s="107" t="s">
        <v>112</v>
      </c>
      <c r="AJ48" s="152">
        <v>351.30079913999998</v>
      </c>
      <c r="AK48" s="230">
        <v>215.73639771000001</v>
      </c>
      <c r="AL48" s="163" t="s">
        <v>112</v>
      </c>
      <c r="AM48" s="107" t="s">
        <v>112</v>
      </c>
      <c r="AN48" s="164" t="s">
        <v>112</v>
      </c>
      <c r="AO48" s="107" t="s">
        <v>112</v>
      </c>
      <c r="AP48" s="152">
        <v>386.89262844000001</v>
      </c>
      <c r="AQ48" s="230">
        <v>251.56067547999999</v>
      </c>
      <c r="AR48" s="163" t="s">
        <v>112</v>
      </c>
      <c r="AS48" s="107" t="s">
        <v>112</v>
      </c>
      <c r="AT48" s="164" t="s">
        <v>112</v>
      </c>
      <c r="AU48" s="107" t="s">
        <v>112</v>
      </c>
      <c r="AV48" s="152">
        <v>513.91772250999998</v>
      </c>
      <c r="AW48" s="230">
        <v>336.86503365999999</v>
      </c>
      <c r="AX48" s="163" t="s">
        <v>112</v>
      </c>
      <c r="AY48" s="107" t="s">
        <v>112</v>
      </c>
      <c r="AZ48" s="164" t="s">
        <v>112</v>
      </c>
      <c r="BA48" s="107" t="s">
        <v>112</v>
      </c>
      <c r="BB48" s="152">
        <v>259.45452654000002</v>
      </c>
      <c r="BC48" s="153" t="s">
        <v>138</v>
      </c>
      <c r="BD48" s="163" t="s">
        <v>112</v>
      </c>
      <c r="BE48" s="107" t="s">
        <v>112</v>
      </c>
      <c r="BF48" s="164" t="s">
        <v>112</v>
      </c>
      <c r="BG48" s="107" t="s">
        <v>112</v>
      </c>
      <c r="BH48" s="152">
        <v>411.18457308000001</v>
      </c>
      <c r="BI48" s="230">
        <v>224.20529529000001</v>
      </c>
      <c r="BJ48" s="143"/>
      <c r="BK48" s="143"/>
      <c r="BL48" s="143"/>
      <c r="BM48" s="143"/>
      <c r="BN48" s="143"/>
      <c r="BO48" s="143"/>
      <c r="BP48" s="143"/>
      <c r="BQ48" s="143"/>
      <c r="BR48" s="143"/>
      <c r="BS48" s="143"/>
      <c r="BT48" s="143"/>
      <c r="BU48" s="143"/>
      <c r="BV48" s="143"/>
      <c r="BW48" s="143"/>
      <c r="BX48" s="143"/>
      <c r="BY48" s="143"/>
      <c r="BZ48" s="143"/>
      <c r="CA48" s="143"/>
      <c r="CB48" s="143"/>
      <c r="CC48" s="143"/>
      <c r="CD48" s="143"/>
      <c r="CE48" s="143"/>
      <c r="CF48" s="143"/>
      <c r="CG48" s="143"/>
      <c r="CH48" s="143"/>
      <c r="CI48" s="143"/>
      <c r="CJ48" s="143"/>
      <c r="CK48" s="143"/>
      <c r="CL48" s="143"/>
      <c r="CM48" s="143"/>
      <c r="CN48" s="143"/>
      <c r="CO48" s="143"/>
      <c r="CP48" s="143"/>
      <c r="CQ48" s="143"/>
      <c r="CR48" s="143"/>
      <c r="CS48" s="143"/>
      <c r="CT48" s="143"/>
      <c r="CU48" s="143"/>
      <c r="CV48" s="143"/>
      <c r="CW48" s="143"/>
      <c r="CX48" s="143"/>
      <c r="CY48" s="143"/>
      <c r="CZ48" s="143"/>
      <c r="DA48" s="143"/>
      <c r="DB48" s="143"/>
      <c r="DC48" s="143"/>
      <c r="DD48" s="143"/>
      <c r="DE48" s="143"/>
      <c r="DF48" s="143"/>
      <c r="DG48" s="143"/>
      <c r="DH48" s="143"/>
      <c r="DI48" s="143"/>
      <c r="DJ48" s="143"/>
      <c r="DK48" s="143"/>
      <c r="DL48" s="143"/>
      <c r="DM48" s="143"/>
      <c r="DN48" s="143"/>
      <c r="DO48" s="143"/>
      <c r="DP48" s="143"/>
      <c r="DQ48" s="143"/>
      <c r="DR48" s="143"/>
      <c r="DS48" s="143"/>
      <c r="DT48" s="143"/>
      <c r="DU48" s="143"/>
      <c r="DV48" s="143"/>
      <c r="DW48" s="143"/>
      <c r="DX48" s="143"/>
      <c r="DY48" s="143"/>
      <c r="DZ48" s="143"/>
      <c r="EA48" s="143"/>
      <c r="EB48" s="143"/>
      <c r="EC48" s="143"/>
      <c r="ED48" s="143"/>
      <c r="EE48" s="143"/>
      <c r="EF48" s="143"/>
      <c r="EG48" s="143"/>
      <c r="EH48" s="143"/>
      <c r="EI48" s="143"/>
      <c r="EJ48" s="143"/>
      <c r="EK48" s="143"/>
      <c r="EL48" s="143"/>
      <c r="EM48" s="143"/>
      <c r="EN48" s="143"/>
      <c r="EO48" s="143"/>
      <c r="EP48" s="143"/>
      <c r="EQ48" s="143"/>
      <c r="ER48" s="143"/>
      <c r="ES48" s="143"/>
      <c r="ET48" s="143"/>
      <c r="EU48" s="143"/>
      <c r="EV48" s="143"/>
      <c r="EW48" s="143"/>
      <c r="EX48" s="143"/>
      <c r="EY48" s="143"/>
      <c r="EZ48" s="143"/>
      <c r="FA48" s="143"/>
      <c r="FB48" s="143"/>
      <c r="FC48" s="143"/>
      <c r="FD48" s="143"/>
      <c r="FE48" s="143"/>
    </row>
    <row r="49" spans="1:161" ht="60" x14ac:dyDescent="0.25">
      <c r="A49" s="283" t="s">
        <v>124</v>
      </c>
      <c r="B49" s="137" t="s">
        <v>112</v>
      </c>
      <c r="C49" s="107" t="s">
        <v>112</v>
      </c>
      <c r="D49" s="107" t="s">
        <v>112</v>
      </c>
      <c r="E49" s="107" t="s">
        <v>112</v>
      </c>
      <c r="F49" s="204" t="s">
        <v>112</v>
      </c>
      <c r="G49" s="203" t="s">
        <v>112</v>
      </c>
      <c r="H49" s="163" t="s">
        <v>112</v>
      </c>
      <c r="I49" s="107" t="s">
        <v>112</v>
      </c>
      <c r="J49" s="164" t="s">
        <v>112</v>
      </c>
      <c r="K49" s="107" t="s">
        <v>112</v>
      </c>
      <c r="L49" s="204" t="s">
        <v>112</v>
      </c>
      <c r="M49" s="153" t="s">
        <v>138</v>
      </c>
      <c r="N49" s="163" t="s">
        <v>112</v>
      </c>
      <c r="O49" s="107" t="s">
        <v>112</v>
      </c>
      <c r="P49" s="164" t="s">
        <v>112</v>
      </c>
      <c r="Q49" s="107" t="s">
        <v>112</v>
      </c>
      <c r="R49" s="204" t="s">
        <v>112</v>
      </c>
      <c r="S49" s="153" t="s">
        <v>138</v>
      </c>
      <c r="T49" s="163" t="s">
        <v>112</v>
      </c>
      <c r="U49" s="107" t="s">
        <v>112</v>
      </c>
      <c r="V49" s="164" t="s">
        <v>112</v>
      </c>
      <c r="W49" s="107" t="s">
        <v>112</v>
      </c>
      <c r="X49" s="204" t="s">
        <v>112</v>
      </c>
      <c r="Y49" s="153" t="s">
        <v>138</v>
      </c>
      <c r="Z49" s="163" t="s">
        <v>112</v>
      </c>
      <c r="AA49" s="107" t="s">
        <v>112</v>
      </c>
      <c r="AB49" s="164" t="s">
        <v>112</v>
      </c>
      <c r="AC49" s="107" t="s">
        <v>112</v>
      </c>
      <c r="AD49" s="204" t="s">
        <v>112</v>
      </c>
      <c r="AE49" s="153" t="s">
        <v>138</v>
      </c>
      <c r="AF49" s="163" t="s">
        <v>112</v>
      </c>
      <c r="AG49" s="107" t="s">
        <v>112</v>
      </c>
      <c r="AH49" s="164" t="s">
        <v>112</v>
      </c>
      <c r="AI49" s="107" t="s">
        <v>112</v>
      </c>
      <c r="AJ49" s="204" t="s">
        <v>112</v>
      </c>
      <c r="AK49" s="153" t="s">
        <v>138</v>
      </c>
      <c r="AL49" s="163" t="s">
        <v>112</v>
      </c>
      <c r="AM49" s="107" t="s">
        <v>112</v>
      </c>
      <c r="AN49" s="164" t="s">
        <v>112</v>
      </c>
      <c r="AO49" s="107" t="s">
        <v>112</v>
      </c>
      <c r="AP49" s="204" t="s">
        <v>112</v>
      </c>
      <c r="AQ49" s="203" t="s">
        <v>112</v>
      </c>
      <c r="AR49" s="163" t="s">
        <v>112</v>
      </c>
      <c r="AS49" s="107" t="s">
        <v>112</v>
      </c>
      <c r="AT49" s="164" t="s">
        <v>112</v>
      </c>
      <c r="AU49" s="107" t="s">
        <v>112</v>
      </c>
      <c r="AV49" s="204" t="s">
        <v>112</v>
      </c>
      <c r="AW49" s="203" t="s">
        <v>112</v>
      </c>
      <c r="AX49" s="163" t="s">
        <v>112</v>
      </c>
      <c r="AY49" s="107" t="s">
        <v>112</v>
      </c>
      <c r="AZ49" s="164" t="s">
        <v>112</v>
      </c>
      <c r="BA49" s="107" t="s">
        <v>112</v>
      </c>
      <c r="BB49" s="204" t="s">
        <v>112</v>
      </c>
      <c r="BC49" s="153" t="s">
        <v>138</v>
      </c>
      <c r="BD49" s="163" t="s">
        <v>112</v>
      </c>
      <c r="BE49" s="107" t="s">
        <v>112</v>
      </c>
      <c r="BF49" s="164" t="s">
        <v>112</v>
      </c>
      <c r="BG49" s="107" t="s">
        <v>112</v>
      </c>
      <c r="BH49" s="204" t="s">
        <v>112</v>
      </c>
      <c r="BI49" s="203" t="s">
        <v>112</v>
      </c>
      <c r="BJ49" s="143"/>
      <c r="BK49" s="143"/>
      <c r="BL49" s="143"/>
      <c r="BM49" s="143"/>
      <c r="BN49" s="143"/>
      <c r="BO49" s="143"/>
      <c r="BP49" s="143"/>
      <c r="BQ49" s="143"/>
      <c r="BR49" s="143"/>
      <c r="BS49" s="143"/>
      <c r="BT49" s="143"/>
      <c r="BU49" s="143"/>
      <c r="BV49" s="143"/>
      <c r="BW49" s="143"/>
      <c r="BX49" s="143"/>
      <c r="BY49" s="143"/>
      <c r="BZ49" s="143"/>
      <c r="CA49" s="143"/>
      <c r="CB49" s="143"/>
      <c r="CC49" s="143"/>
      <c r="CD49" s="143"/>
      <c r="CE49" s="143"/>
      <c r="CF49" s="143"/>
      <c r="CG49" s="143"/>
      <c r="CH49" s="143"/>
      <c r="CI49" s="143"/>
      <c r="CJ49" s="143"/>
      <c r="CK49" s="143"/>
      <c r="CL49" s="143"/>
      <c r="CM49" s="143"/>
      <c r="CN49" s="143"/>
      <c r="CO49" s="143"/>
      <c r="CP49" s="143"/>
      <c r="CQ49" s="143"/>
      <c r="CR49" s="143"/>
      <c r="CS49" s="143"/>
      <c r="CT49" s="143"/>
      <c r="CU49" s="143"/>
      <c r="CV49" s="143"/>
      <c r="CW49" s="143"/>
      <c r="CX49" s="143"/>
      <c r="CY49" s="143"/>
      <c r="CZ49" s="143"/>
      <c r="DA49" s="143"/>
      <c r="DB49" s="143"/>
      <c r="DC49" s="143"/>
      <c r="DD49" s="143"/>
      <c r="DE49" s="143"/>
      <c r="DF49" s="143"/>
      <c r="DG49" s="143"/>
      <c r="DH49" s="143"/>
      <c r="DI49" s="143"/>
      <c r="DJ49" s="143"/>
      <c r="DK49" s="143"/>
      <c r="DL49" s="143"/>
      <c r="DM49" s="143"/>
      <c r="DN49" s="143"/>
      <c r="DO49" s="143"/>
      <c r="DP49" s="143"/>
      <c r="DQ49" s="143"/>
      <c r="DR49" s="143"/>
      <c r="DS49" s="143"/>
      <c r="DT49" s="143"/>
      <c r="DU49" s="143"/>
      <c r="DV49" s="143"/>
      <c r="DW49" s="143"/>
      <c r="DX49" s="143"/>
      <c r="DY49" s="143"/>
      <c r="DZ49" s="143"/>
      <c r="EA49" s="143"/>
      <c r="EB49" s="143"/>
      <c r="EC49" s="143"/>
      <c r="ED49" s="143"/>
      <c r="EE49" s="143"/>
      <c r="EF49" s="143"/>
      <c r="EG49" s="143"/>
      <c r="EH49" s="143"/>
      <c r="EI49" s="143"/>
      <c r="EJ49" s="143"/>
      <c r="EK49" s="143"/>
      <c r="EL49" s="143"/>
      <c r="EM49" s="143"/>
      <c r="EN49" s="143"/>
      <c r="EO49" s="143"/>
      <c r="EP49" s="143"/>
      <c r="EQ49" s="143"/>
      <c r="ER49" s="143"/>
      <c r="ES49" s="143"/>
      <c r="ET49" s="143"/>
      <c r="EU49" s="143"/>
      <c r="EV49" s="143"/>
      <c r="EW49" s="143"/>
      <c r="EX49" s="143"/>
      <c r="EY49" s="143"/>
      <c r="EZ49" s="143"/>
      <c r="FA49" s="143"/>
      <c r="FB49" s="143"/>
      <c r="FC49" s="143"/>
      <c r="FD49" s="143"/>
      <c r="FE49" s="143"/>
    </row>
    <row r="50" spans="1:161" s="143" customFormat="1" ht="30" x14ac:dyDescent="0.25">
      <c r="A50" s="307" t="s">
        <v>15</v>
      </c>
      <c r="B50" s="163" t="s">
        <v>112</v>
      </c>
      <c r="C50" s="107" t="s">
        <v>112</v>
      </c>
      <c r="D50" s="164" t="s">
        <v>112</v>
      </c>
      <c r="E50" s="107" t="s">
        <v>112</v>
      </c>
      <c r="F50" s="152">
        <v>465.87214654000002</v>
      </c>
      <c r="G50" s="152">
        <v>342.77570234000001</v>
      </c>
      <c r="H50" s="163" t="s">
        <v>112</v>
      </c>
      <c r="I50" s="107" t="s">
        <v>112</v>
      </c>
      <c r="J50" s="164" t="s">
        <v>112</v>
      </c>
      <c r="K50" s="107" t="s">
        <v>112</v>
      </c>
      <c r="L50" s="152">
        <v>427.72319837999999</v>
      </c>
      <c r="M50" s="152">
        <v>470.15310031000001</v>
      </c>
      <c r="N50" s="163" t="s">
        <v>112</v>
      </c>
      <c r="O50" s="107" t="s">
        <v>112</v>
      </c>
      <c r="P50" s="164" t="s">
        <v>112</v>
      </c>
      <c r="Q50" s="107" t="s">
        <v>112</v>
      </c>
      <c r="R50" s="152">
        <v>409.00943769999998</v>
      </c>
      <c r="S50" s="152">
        <v>320.90658860999997</v>
      </c>
      <c r="T50" s="163" t="s">
        <v>112</v>
      </c>
      <c r="U50" s="107" t="s">
        <v>112</v>
      </c>
      <c r="V50" s="164" t="s">
        <v>112</v>
      </c>
      <c r="W50" s="107" t="s">
        <v>112</v>
      </c>
      <c r="X50" s="152">
        <v>393.35297509999998</v>
      </c>
      <c r="Y50" s="152">
        <v>265.96396429999999</v>
      </c>
      <c r="Z50" s="163" t="s">
        <v>112</v>
      </c>
      <c r="AA50" s="107" t="s">
        <v>112</v>
      </c>
      <c r="AB50" s="164" t="s">
        <v>112</v>
      </c>
      <c r="AC50" s="107" t="s">
        <v>112</v>
      </c>
      <c r="AD50" s="152">
        <v>407.34852849999999</v>
      </c>
      <c r="AE50" s="152">
        <v>216.30748009999999</v>
      </c>
      <c r="AF50" s="163" t="s">
        <v>112</v>
      </c>
      <c r="AG50" s="107" t="s">
        <v>112</v>
      </c>
      <c r="AH50" s="164" t="s">
        <v>112</v>
      </c>
      <c r="AI50" s="107" t="s">
        <v>112</v>
      </c>
      <c r="AJ50" s="152">
        <v>411.11603466999998</v>
      </c>
      <c r="AK50" s="152">
        <v>376.40259055000001</v>
      </c>
      <c r="AL50" s="163" t="s">
        <v>112</v>
      </c>
      <c r="AM50" s="107" t="s">
        <v>112</v>
      </c>
      <c r="AN50" s="164" t="s">
        <v>112</v>
      </c>
      <c r="AO50" s="107" t="s">
        <v>112</v>
      </c>
      <c r="AP50" s="152">
        <v>421.42928547999998</v>
      </c>
      <c r="AQ50" s="152">
        <v>345.82031072000001</v>
      </c>
      <c r="AR50" s="163" t="s">
        <v>112</v>
      </c>
      <c r="AS50" s="107" t="s">
        <v>112</v>
      </c>
      <c r="AT50" s="164" t="s">
        <v>112</v>
      </c>
      <c r="AU50" s="107" t="s">
        <v>112</v>
      </c>
      <c r="AV50" s="152">
        <v>550.42092762000004</v>
      </c>
      <c r="AW50" s="152">
        <v>509.98960240000002</v>
      </c>
      <c r="AX50" s="163" t="s">
        <v>112</v>
      </c>
      <c r="AY50" s="107" t="s">
        <v>112</v>
      </c>
      <c r="AZ50" s="164" t="s">
        <v>112</v>
      </c>
      <c r="BA50" s="107" t="s">
        <v>112</v>
      </c>
      <c r="BB50" s="152">
        <v>290.70686465</v>
      </c>
      <c r="BC50" s="152">
        <v>317.01501776999999</v>
      </c>
      <c r="BD50" s="163" t="s">
        <v>112</v>
      </c>
      <c r="BE50" s="107" t="s">
        <v>112</v>
      </c>
      <c r="BF50" s="164" t="s">
        <v>112</v>
      </c>
      <c r="BG50" s="107" t="s">
        <v>112</v>
      </c>
      <c r="BH50" s="152">
        <v>529.55583450999995</v>
      </c>
      <c r="BI50" s="230">
        <v>305.86792809000002</v>
      </c>
    </row>
    <row r="51" spans="1:161" s="143" customFormat="1" x14ac:dyDescent="0.25">
      <c r="A51" s="280" t="s">
        <v>16</v>
      </c>
      <c r="B51" s="280"/>
      <c r="C51" s="281"/>
      <c r="D51" s="281"/>
      <c r="E51" s="281"/>
      <c r="F51" s="281"/>
      <c r="G51" s="282"/>
      <c r="H51" s="280"/>
      <c r="I51" s="281"/>
      <c r="J51" s="281"/>
      <c r="K51" s="281"/>
      <c r="L51" s="281"/>
      <c r="M51" s="282"/>
      <c r="N51" s="280"/>
      <c r="O51" s="281"/>
      <c r="P51" s="281"/>
      <c r="Q51" s="281"/>
      <c r="R51" s="281"/>
      <c r="S51" s="282"/>
      <c r="T51" s="280"/>
      <c r="U51" s="281"/>
      <c r="V51" s="281"/>
      <c r="W51" s="281"/>
      <c r="X51" s="281"/>
      <c r="Y51" s="282"/>
      <c r="Z51" s="280"/>
      <c r="AA51" s="281"/>
      <c r="AB51" s="281"/>
      <c r="AC51" s="281"/>
      <c r="AD51" s="281"/>
      <c r="AE51" s="282"/>
      <c r="AF51" s="280"/>
      <c r="AG51" s="281"/>
      <c r="AH51" s="281"/>
      <c r="AI51" s="281"/>
      <c r="AJ51" s="281"/>
      <c r="AK51" s="282"/>
      <c r="AL51" s="280"/>
      <c r="AM51" s="281"/>
      <c r="AN51" s="281"/>
      <c r="AO51" s="281"/>
      <c r="AP51" s="281"/>
      <c r="AQ51" s="282"/>
      <c r="AR51" s="280"/>
      <c r="AS51" s="281"/>
      <c r="AT51" s="281"/>
      <c r="AU51" s="281"/>
      <c r="AV51" s="281"/>
      <c r="AW51" s="282"/>
      <c r="AX51" s="280"/>
      <c r="AY51" s="281"/>
      <c r="AZ51" s="281"/>
      <c r="BA51" s="281"/>
      <c r="BB51" s="281"/>
      <c r="BC51" s="282"/>
      <c r="BD51" s="280"/>
      <c r="BE51" s="281"/>
      <c r="BF51" s="281"/>
      <c r="BG51" s="281"/>
      <c r="BH51" s="281"/>
      <c r="BI51" s="282"/>
    </row>
    <row r="52" spans="1:161" s="143" customFormat="1" x14ac:dyDescent="0.25">
      <c r="A52" s="285" t="s">
        <v>17</v>
      </c>
      <c r="B52" s="107" t="s">
        <v>112</v>
      </c>
      <c r="C52" s="107" t="s">
        <v>112</v>
      </c>
      <c r="D52" s="107" t="s">
        <v>112</v>
      </c>
      <c r="E52" s="107" t="s">
        <v>112</v>
      </c>
      <c r="F52" s="152" t="s">
        <v>112</v>
      </c>
      <c r="G52" s="230" t="s">
        <v>112</v>
      </c>
      <c r="H52" s="107" t="s">
        <v>112</v>
      </c>
      <c r="I52" s="107" t="s">
        <v>112</v>
      </c>
      <c r="J52" s="107" t="s">
        <v>112</v>
      </c>
      <c r="K52" s="107" t="s">
        <v>112</v>
      </c>
      <c r="L52" s="152" t="s">
        <v>112</v>
      </c>
      <c r="M52" s="230" t="s">
        <v>112</v>
      </c>
      <c r="N52" s="107" t="s">
        <v>112</v>
      </c>
      <c r="O52" s="107" t="s">
        <v>112</v>
      </c>
      <c r="P52" s="107" t="s">
        <v>112</v>
      </c>
      <c r="Q52" s="107" t="s">
        <v>112</v>
      </c>
      <c r="R52" s="152" t="s">
        <v>112</v>
      </c>
      <c r="S52" s="230" t="s">
        <v>112</v>
      </c>
      <c r="T52" s="107" t="s">
        <v>112</v>
      </c>
      <c r="U52" s="107" t="s">
        <v>112</v>
      </c>
      <c r="V52" s="107" t="s">
        <v>112</v>
      </c>
      <c r="W52" s="107" t="s">
        <v>112</v>
      </c>
      <c r="X52" s="152" t="s">
        <v>112</v>
      </c>
      <c r="Y52" s="230" t="s">
        <v>112</v>
      </c>
      <c r="Z52" s="107" t="s">
        <v>112</v>
      </c>
      <c r="AA52" s="107" t="s">
        <v>112</v>
      </c>
      <c r="AB52" s="107" t="s">
        <v>112</v>
      </c>
      <c r="AC52" s="107" t="s">
        <v>112</v>
      </c>
      <c r="AD52" s="152" t="s">
        <v>112</v>
      </c>
      <c r="AE52" s="230" t="s">
        <v>112</v>
      </c>
      <c r="AF52" s="107" t="s">
        <v>112</v>
      </c>
      <c r="AG52" s="107" t="s">
        <v>112</v>
      </c>
      <c r="AH52" s="107" t="s">
        <v>112</v>
      </c>
      <c r="AI52" s="107" t="s">
        <v>112</v>
      </c>
      <c r="AJ52" s="152" t="s">
        <v>112</v>
      </c>
      <c r="AK52" s="230" t="s">
        <v>112</v>
      </c>
      <c r="AL52" s="107" t="s">
        <v>112</v>
      </c>
      <c r="AM52" s="107" t="s">
        <v>112</v>
      </c>
      <c r="AN52" s="107" t="s">
        <v>112</v>
      </c>
      <c r="AO52" s="107" t="s">
        <v>112</v>
      </c>
      <c r="AP52" s="152" t="s">
        <v>112</v>
      </c>
      <c r="AQ52" s="230" t="s">
        <v>112</v>
      </c>
      <c r="AR52" s="107" t="s">
        <v>112</v>
      </c>
      <c r="AS52" s="107" t="s">
        <v>112</v>
      </c>
      <c r="AT52" s="107" t="s">
        <v>112</v>
      </c>
      <c r="AU52" s="107" t="s">
        <v>112</v>
      </c>
      <c r="AV52" s="152" t="s">
        <v>112</v>
      </c>
      <c r="AW52" s="230" t="s">
        <v>112</v>
      </c>
      <c r="AX52" s="107" t="s">
        <v>112</v>
      </c>
      <c r="AY52" s="107" t="s">
        <v>112</v>
      </c>
      <c r="AZ52" s="107" t="s">
        <v>112</v>
      </c>
      <c r="BA52" s="107" t="s">
        <v>112</v>
      </c>
      <c r="BB52" s="152" t="s">
        <v>112</v>
      </c>
      <c r="BC52" s="230" t="s">
        <v>112</v>
      </c>
      <c r="BD52" s="107" t="s">
        <v>112</v>
      </c>
      <c r="BE52" s="107" t="s">
        <v>112</v>
      </c>
      <c r="BF52" s="107" t="s">
        <v>112</v>
      </c>
      <c r="BG52" s="107" t="s">
        <v>112</v>
      </c>
      <c r="BH52" s="152" t="s">
        <v>112</v>
      </c>
      <c r="BI52" s="230" t="s">
        <v>112</v>
      </c>
    </row>
    <row r="53" spans="1:161" s="143" customFormat="1" ht="15.75" thickBot="1" x14ac:dyDescent="0.3">
      <c r="A53" s="308" t="s">
        <v>15</v>
      </c>
      <c r="B53" s="107" t="s">
        <v>112</v>
      </c>
      <c r="C53" s="107" t="s">
        <v>112</v>
      </c>
      <c r="D53" s="107" t="s">
        <v>112</v>
      </c>
      <c r="E53" s="107" t="s">
        <v>112</v>
      </c>
      <c r="F53" s="152" t="s">
        <v>112</v>
      </c>
      <c r="G53" s="230" t="s">
        <v>112</v>
      </c>
      <c r="H53" s="107" t="s">
        <v>112</v>
      </c>
      <c r="I53" s="107" t="s">
        <v>112</v>
      </c>
      <c r="J53" s="107" t="s">
        <v>112</v>
      </c>
      <c r="K53" s="107" t="s">
        <v>112</v>
      </c>
      <c r="L53" s="152" t="s">
        <v>112</v>
      </c>
      <c r="M53" s="230" t="s">
        <v>112</v>
      </c>
      <c r="N53" s="107" t="s">
        <v>112</v>
      </c>
      <c r="O53" s="107" t="s">
        <v>112</v>
      </c>
      <c r="P53" s="107" t="s">
        <v>112</v>
      </c>
      <c r="Q53" s="107" t="s">
        <v>112</v>
      </c>
      <c r="R53" s="152" t="s">
        <v>112</v>
      </c>
      <c r="S53" s="230" t="s">
        <v>112</v>
      </c>
      <c r="T53" s="107" t="s">
        <v>112</v>
      </c>
      <c r="U53" s="107" t="s">
        <v>112</v>
      </c>
      <c r="V53" s="107" t="s">
        <v>112</v>
      </c>
      <c r="W53" s="107" t="s">
        <v>112</v>
      </c>
      <c r="X53" s="152" t="s">
        <v>112</v>
      </c>
      <c r="Y53" s="230" t="s">
        <v>112</v>
      </c>
      <c r="Z53" s="107" t="s">
        <v>112</v>
      </c>
      <c r="AA53" s="107" t="s">
        <v>112</v>
      </c>
      <c r="AB53" s="107" t="s">
        <v>112</v>
      </c>
      <c r="AC53" s="107" t="s">
        <v>112</v>
      </c>
      <c r="AD53" s="152" t="s">
        <v>112</v>
      </c>
      <c r="AE53" s="230" t="s">
        <v>112</v>
      </c>
      <c r="AF53" s="107" t="s">
        <v>112</v>
      </c>
      <c r="AG53" s="107" t="s">
        <v>112</v>
      </c>
      <c r="AH53" s="107" t="s">
        <v>112</v>
      </c>
      <c r="AI53" s="107" t="s">
        <v>112</v>
      </c>
      <c r="AJ53" s="152" t="s">
        <v>112</v>
      </c>
      <c r="AK53" s="230" t="s">
        <v>112</v>
      </c>
      <c r="AL53" s="107" t="s">
        <v>112</v>
      </c>
      <c r="AM53" s="107" t="s">
        <v>112</v>
      </c>
      <c r="AN53" s="107" t="s">
        <v>112</v>
      </c>
      <c r="AO53" s="107" t="s">
        <v>112</v>
      </c>
      <c r="AP53" s="152" t="s">
        <v>112</v>
      </c>
      <c r="AQ53" s="230" t="s">
        <v>112</v>
      </c>
      <c r="AR53" s="107" t="s">
        <v>112</v>
      </c>
      <c r="AS53" s="107" t="s">
        <v>112</v>
      </c>
      <c r="AT53" s="107" t="s">
        <v>112</v>
      </c>
      <c r="AU53" s="107" t="s">
        <v>112</v>
      </c>
      <c r="AV53" s="152" t="s">
        <v>112</v>
      </c>
      <c r="AW53" s="230" t="s">
        <v>112</v>
      </c>
      <c r="AX53" s="107" t="s">
        <v>112</v>
      </c>
      <c r="AY53" s="107" t="s">
        <v>112</v>
      </c>
      <c r="AZ53" s="107" t="s">
        <v>112</v>
      </c>
      <c r="BA53" s="107" t="s">
        <v>112</v>
      </c>
      <c r="BB53" s="152" t="s">
        <v>112</v>
      </c>
      <c r="BC53" s="230" t="s">
        <v>112</v>
      </c>
      <c r="BD53" s="107" t="s">
        <v>112</v>
      </c>
      <c r="BE53" s="107" t="s">
        <v>112</v>
      </c>
      <c r="BF53" s="107" t="s">
        <v>112</v>
      </c>
      <c r="BG53" s="107" t="s">
        <v>112</v>
      </c>
      <c r="BH53" s="152" t="s">
        <v>112</v>
      </c>
      <c r="BI53" s="230" t="s">
        <v>112</v>
      </c>
    </row>
    <row r="54" spans="1:161" x14ac:dyDescent="0.25">
      <c r="A54" s="530" t="s">
        <v>50</v>
      </c>
      <c r="B54" s="531"/>
      <c r="C54" s="531"/>
      <c r="D54" s="531"/>
      <c r="E54" s="531"/>
      <c r="F54" s="531"/>
      <c r="G54" s="531"/>
      <c r="H54" s="531"/>
      <c r="I54" s="531"/>
      <c r="J54" s="531"/>
      <c r="K54" s="531"/>
      <c r="L54" s="531"/>
      <c r="M54" s="531"/>
      <c r="N54" s="531"/>
      <c r="O54" s="531"/>
      <c r="P54" s="531"/>
      <c r="Q54" s="531"/>
      <c r="R54" s="531"/>
      <c r="S54" s="531"/>
      <c r="T54" s="531"/>
      <c r="U54" s="531"/>
      <c r="V54" s="531"/>
      <c r="W54" s="531"/>
      <c r="X54" s="531"/>
      <c r="Y54" s="531"/>
      <c r="Z54" s="531"/>
      <c r="AA54" s="531"/>
      <c r="AB54" s="531"/>
      <c r="AC54" s="531"/>
      <c r="AD54" s="531"/>
      <c r="AE54" s="531"/>
      <c r="AF54" s="531"/>
      <c r="AG54" s="531"/>
      <c r="AH54" s="531"/>
      <c r="AI54" s="531"/>
      <c r="AJ54" s="531"/>
      <c r="AK54" s="531"/>
      <c r="AL54" s="531"/>
      <c r="AM54" s="531"/>
      <c r="AN54" s="531"/>
      <c r="AO54" s="531"/>
      <c r="AP54" s="531"/>
      <c r="AQ54" s="531"/>
      <c r="AR54" s="531"/>
      <c r="AS54" s="531"/>
      <c r="AT54" s="531"/>
      <c r="AU54" s="531"/>
      <c r="AV54" s="531"/>
      <c r="AW54" s="531"/>
      <c r="AX54" s="531"/>
      <c r="AY54" s="531"/>
      <c r="AZ54" s="531"/>
      <c r="BA54" s="531"/>
      <c r="BB54" s="531"/>
      <c r="BC54" s="531"/>
      <c r="BD54" s="531"/>
      <c r="BE54" s="531"/>
      <c r="BF54" s="531"/>
      <c r="BG54" s="531"/>
      <c r="BH54" s="531"/>
      <c r="BI54" s="532"/>
      <c r="BJ54" s="143"/>
      <c r="BK54" s="143"/>
      <c r="BL54" s="143"/>
      <c r="BM54" s="143"/>
      <c r="BN54" s="143"/>
      <c r="BO54" s="143"/>
      <c r="BP54" s="143"/>
      <c r="BQ54" s="143"/>
      <c r="BR54" s="143"/>
      <c r="BS54" s="143"/>
      <c r="BT54" s="143"/>
      <c r="BU54" s="143"/>
      <c r="BV54" s="143"/>
      <c r="BW54" s="143"/>
      <c r="BX54" s="143"/>
      <c r="BY54" s="143"/>
      <c r="BZ54" s="143"/>
      <c r="CA54" s="143"/>
      <c r="CB54" s="143"/>
      <c r="CC54" s="143"/>
      <c r="CD54" s="143"/>
      <c r="CE54" s="143"/>
      <c r="CF54" s="143"/>
      <c r="CG54" s="143"/>
      <c r="CH54" s="143"/>
      <c r="CI54" s="143"/>
      <c r="CJ54" s="143"/>
      <c r="CK54" s="143"/>
      <c r="CL54" s="143"/>
      <c r="CM54" s="143"/>
      <c r="CN54" s="143"/>
      <c r="CO54" s="143"/>
      <c r="CP54" s="143"/>
      <c r="CQ54" s="143"/>
      <c r="CR54" s="143"/>
      <c r="CS54" s="143"/>
      <c r="CT54" s="143"/>
      <c r="CU54" s="143"/>
      <c r="CV54" s="143"/>
      <c r="CW54" s="143"/>
      <c r="CX54" s="143"/>
      <c r="CY54" s="143"/>
      <c r="CZ54" s="143"/>
      <c r="DA54" s="143"/>
      <c r="DB54" s="143"/>
      <c r="DC54" s="143"/>
      <c r="DD54" s="143"/>
      <c r="DE54" s="143"/>
      <c r="DF54" s="143"/>
      <c r="DG54" s="143"/>
      <c r="DH54" s="143"/>
      <c r="DI54" s="143"/>
      <c r="DJ54" s="143"/>
      <c r="DK54" s="143"/>
      <c r="DL54" s="143"/>
      <c r="DM54" s="143"/>
      <c r="DN54" s="143"/>
      <c r="DO54" s="143"/>
      <c r="DP54" s="143"/>
      <c r="DQ54" s="143"/>
      <c r="DR54" s="143"/>
      <c r="DS54" s="143"/>
      <c r="DT54" s="143"/>
      <c r="DU54" s="143"/>
      <c r="DV54" s="143"/>
      <c r="DW54" s="143"/>
      <c r="DX54" s="143"/>
      <c r="DY54" s="143"/>
      <c r="DZ54" s="143"/>
      <c r="EA54" s="143"/>
      <c r="EB54" s="143"/>
      <c r="EC54" s="143"/>
      <c r="ED54" s="143"/>
      <c r="EE54" s="143"/>
      <c r="EF54" s="143"/>
      <c r="EG54" s="143"/>
      <c r="EH54" s="143"/>
      <c r="EI54" s="143"/>
      <c r="EJ54" s="143"/>
      <c r="EK54" s="143"/>
      <c r="EL54" s="143"/>
      <c r="EM54" s="143"/>
      <c r="EN54" s="143"/>
      <c r="EO54" s="143"/>
      <c r="EP54" s="143"/>
      <c r="EQ54" s="143"/>
      <c r="ER54" s="143"/>
      <c r="ES54" s="143"/>
      <c r="ET54" s="143"/>
      <c r="EU54" s="143"/>
      <c r="EV54" s="143"/>
      <c r="EW54" s="143"/>
      <c r="EX54" s="143"/>
      <c r="EY54" s="143"/>
      <c r="EZ54" s="143"/>
      <c r="FA54" s="143"/>
      <c r="FB54" s="143"/>
      <c r="FC54" s="143"/>
      <c r="FD54" s="143"/>
      <c r="FE54" s="143"/>
    </row>
    <row r="55" spans="1:161" ht="18.75" customHeight="1" x14ac:dyDescent="0.25">
      <c r="A55" s="287" t="s">
        <v>54</v>
      </c>
      <c r="B55" s="107" t="s">
        <v>112</v>
      </c>
      <c r="C55" s="107" t="s">
        <v>112</v>
      </c>
      <c r="D55" s="107" t="s">
        <v>112</v>
      </c>
      <c r="E55" s="107" t="s">
        <v>112</v>
      </c>
      <c r="F55" s="152" t="s">
        <v>112</v>
      </c>
      <c r="G55" s="230" t="s">
        <v>112</v>
      </c>
      <c r="H55" s="107" t="s">
        <v>112</v>
      </c>
      <c r="I55" s="107" t="s">
        <v>112</v>
      </c>
      <c r="J55" s="107" t="s">
        <v>112</v>
      </c>
      <c r="K55" s="107" t="s">
        <v>112</v>
      </c>
      <c r="L55" s="152" t="s">
        <v>112</v>
      </c>
      <c r="M55" s="230" t="s">
        <v>112</v>
      </c>
      <c r="N55" s="107" t="s">
        <v>112</v>
      </c>
      <c r="O55" s="107" t="s">
        <v>112</v>
      </c>
      <c r="P55" s="107" t="s">
        <v>112</v>
      </c>
      <c r="Q55" s="107" t="s">
        <v>112</v>
      </c>
      <c r="R55" s="152" t="s">
        <v>112</v>
      </c>
      <c r="S55" s="230" t="s">
        <v>112</v>
      </c>
      <c r="T55" s="107" t="s">
        <v>112</v>
      </c>
      <c r="U55" s="107" t="s">
        <v>112</v>
      </c>
      <c r="V55" s="107" t="s">
        <v>112</v>
      </c>
      <c r="W55" s="107" t="s">
        <v>112</v>
      </c>
      <c r="X55" s="152" t="s">
        <v>112</v>
      </c>
      <c r="Y55" s="230" t="s">
        <v>112</v>
      </c>
      <c r="Z55" s="107" t="s">
        <v>112</v>
      </c>
      <c r="AA55" s="107" t="s">
        <v>112</v>
      </c>
      <c r="AB55" s="107" t="s">
        <v>112</v>
      </c>
      <c r="AC55" s="107" t="s">
        <v>112</v>
      </c>
      <c r="AD55" s="152" t="s">
        <v>112</v>
      </c>
      <c r="AE55" s="230" t="s">
        <v>112</v>
      </c>
      <c r="AF55" s="107" t="s">
        <v>112</v>
      </c>
      <c r="AG55" s="107" t="s">
        <v>112</v>
      </c>
      <c r="AH55" s="107" t="s">
        <v>112</v>
      </c>
      <c r="AI55" s="107" t="s">
        <v>112</v>
      </c>
      <c r="AJ55" s="152" t="s">
        <v>112</v>
      </c>
      <c r="AK55" s="230" t="s">
        <v>112</v>
      </c>
      <c r="AL55" s="107" t="s">
        <v>112</v>
      </c>
      <c r="AM55" s="107" t="s">
        <v>112</v>
      </c>
      <c r="AN55" s="107" t="s">
        <v>112</v>
      </c>
      <c r="AO55" s="107" t="s">
        <v>112</v>
      </c>
      <c r="AP55" s="152" t="s">
        <v>112</v>
      </c>
      <c r="AQ55" s="230" t="s">
        <v>112</v>
      </c>
      <c r="AR55" s="107" t="s">
        <v>112</v>
      </c>
      <c r="AS55" s="107" t="s">
        <v>112</v>
      </c>
      <c r="AT55" s="107" t="s">
        <v>112</v>
      </c>
      <c r="AU55" s="107" t="s">
        <v>112</v>
      </c>
      <c r="AV55" s="152" t="s">
        <v>112</v>
      </c>
      <c r="AW55" s="230" t="s">
        <v>112</v>
      </c>
      <c r="AX55" s="107" t="s">
        <v>112</v>
      </c>
      <c r="AY55" s="107" t="s">
        <v>112</v>
      </c>
      <c r="AZ55" s="107" t="s">
        <v>112</v>
      </c>
      <c r="BA55" s="107" t="s">
        <v>112</v>
      </c>
      <c r="BB55" s="152" t="s">
        <v>112</v>
      </c>
      <c r="BC55" s="230" t="s">
        <v>112</v>
      </c>
      <c r="BD55" s="107" t="s">
        <v>112</v>
      </c>
      <c r="BE55" s="107" t="s">
        <v>112</v>
      </c>
      <c r="BF55" s="107" t="s">
        <v>112</v>
      </c>
      <c r="BG55" s="107" t="s">
        <v>112</v>
      </c>
      <c r="BH55" s="152" t="s">
        <v>112</v>
      </c>
      <c r="BI55" s="230" t="s">
        <v>112</v>
      </c>
    </row>
    <row r="56" spans="1:161" ht="18.75" customHeight="1" thickBot="1" x14ac:dyDescent="0.3">
      <c r="A56" s="288"/>
      <c r="B56" s="107" t="s">
        <v>112</v>
      </c>
      <c r="C56" s="107" t="s">
        <v>112</v>
      </c>
      <c r="D56" s="107" t="s">
        <v>112</v>
      </c>
      <c r="E56" s="107" t="s">
        <v>112</v>
      </c>
      <c r="F56" s="152" t="s">
        <v>112</v>
      </c>
      <c r="G56" s="230" t="s">
        <v>112</v>
      </c>
      <c r="H56" s="107" t="s">
        <v>112</v>
      </c>
      <c r="I56" s="107" t="s">
        <v>112</v>
      </c>
      <c r="J56" s="107" t="s">
        <v>112</v>
      </c>
      <c r="K56" s="107" t="s">
        <v>112</v>
      </c>
      <c r="L56" s="152" t="s">
        <v>112</v>
      </c>
      <c r="M56" s="230" t="s">
        <v>112</v>
      </c>
      <c r="N56" s="107" t="s">
        <v>112</v>
      </c>
      <c r="O56" s="107" t="s">
        <v>112</v>
      </c>
      <c r="P56" s="107" t="s">
        <v>112</v>
      </c>
      <c r="Q56" s="107" t="s">
        <v>112</v>
      </c>
      <c r="R56" s="152" t="s">
        <v>112</v>
      </c>
      <c r="S56" s="230" t="s">
        <v>112</v>
      </c>
      <c r="T56" s="107" t="s">
        <v>112</v>
      </c>
      <c r="U56" s="107" t="s">
        <v>112</v>
      </c>
      <c r="V56" s="107" t="s">
        <v>112</v>
      </c>
      <c r="W56" s="107" t="s">
        <v>112</v>
      </c>
      <c r="X56" s="152" t="s">
        <v>112</v>
      </c>
      <c r="Y56" s="230" t="s">
        <v>112</v>
      </c>
      <c r="Z56" s="107" t="s">
        <v>112</v>
      </c>
      <c r="AA56" s="107" t="s">
        <v>112</v>
      </c>
      <c r="AB56" s="107" t="s">
        <v>112</v>
      </c>
      <c r="AC56" s="107" t="s">
        <v>112</v>
      </c>
      <c r="AD56" s="152" t="s">
        <v>112</v>
      </c>
      <c r="AE56" s="230" t="s">
        <v>112</v>
      </c>
      <c r="AF56" s="107" t="s">
        <v>112</v>
      </c>
      <c r="AG56" s="107" t="s">
        <v>112</v>
      </c>
      <c r="AH56" s="107" t="s">
        <v>112</v>
      </c>
      <c r="AI56" s="107" t="s">
        <v>112</v>
      </c>
      <c r="AJ56" s="152" t="s">
        <v>112</v>
      </c>
      <c r="AK56" s="230" t="s">
        <v>112</v>
      </c>
      <c r="AL56" s="107" t="s">
        <v>112</v>
      </c>
      <c r="AM56" s="107" t="s">
        <v>112</v>
      </c>
      <c r="AN56" s="107" t="s">
        <v>112</v>
      </c>
      <c r="AO56" s="107" t="s">
        <v>112</v>
      </c>
      <c r="AP56" s="152" t="s">
        <v>112</v>
      </c>
      <c r="AQ56" s="230" t="s">
        <v>112</v>
      </c>
      <c r="AR56" s="107" t="s">
        <v>112</v>
      </c>
      <c r="AS56" s="107" t="s">
        <v>112</v>
      </c>
      <c r="AT56" s="107" t="s">
        <v>112</v>
      </c>
      <c r="AU56" s="107" t="s">
        <v>112</v>
      </c>
      <c r="AV56" s="152" t="s">
        <v>112</v>
      </c>
      <c r="AW56" s="230" t="s">
        <v>112</v>
      </c>
      <c r="AX56" s="107" t="s">
        <v>112</v>
      </c>
      <c r="AY56" s="107" t="s">
        <v>112</v>
      </c>
      <c r="AZ56" s="107" t="s">
        <v>112</v>
      </c>
      <c r="BA56" s="107" t="s">
        <v>112</v>
      </c>
      <c r="BB56" s="152" t="s">
        <v>112</v>
      </c>
      <c r="BC56" s="230" t="s">
        <v>112</v>
      </c>
      <c r="BD56" s="107" t="s">
        <v>112</v>
      </c>
      <c r="BE56" s="107" t="s">
        <v>112</v>
      </c>
      <c r="BF56" s="107" t="s">
        <v>112</v>
      </c>
      <c r="BG56" s="107" t="s">
        <v>112</v>
      </c>
      <c r="BH56" s="152" t="s">
        <v>112</v>
      </c>
      <c r="BI56" s="230" t="s">
        <v>112</v>
      </c>
    </row>
    <row r="57" spans="1:161" s="143" customFormat="1" x14ac:dyDescent="0.25">
      <c r="A57" s="533" t="s">
        <v>18</v>
      </c>
      <c r="B57" s="534"/>
      <c r="C57" s="534"/>
      <c r="D57" s="534"/>
      <c r="E57" s="534"/>
      <c r="F57" s="534"/>
      <c r="G57" s="534"/>
      <c r="H57" s="534"/>
      <c r="I57" s="534"/>
      <c r="J57" s="534"/>
      <c r="K57" s="534"/>
      <c r="L57" s="534"/>
      <c r="M57" s="534"/>
      <c r="N57" s="534"/>
      <c r="O57" s="534"/>
      <c r="P57" s="534"/>
      <c r="Q57" s="534"/>
      <c r="R57" s="534"/>
      <c r="S57" s="534"/>
      <c r="T57" s="534"/>
      <c r="U57" s="534"/>
      <c r="V57" s="534"/>
      <c r="W57" s="534"/>
      <c r="X57" s="534"/>
      <c r="Y57" s="534"/>
      <c r="Z57" s="534"/>
      <c r="AA57" s="534"/>
      <c r="AB57" s="534"/>
      <c r="AC57" s="534"/>
      <c r="AD57" s="534"/>
      <c r="AE57" s="534"/>
      <c r="AF57" s="534"/>
      <c r="AG57" s="534"/>
      <c r="AH57" s="534"/>
      <c r="AI57" s="534"/>
      <c r="AJ57" s="534"/>
      <c r="AK57" s="534"/>
      <c r="AL57" s="534"/>
      <c r="AM57" s="534"/>
      <c r="AN57" s="534"/>
      <c r="AO57" s="534"/>
      <c r="AP57" s="534"/>
      <c r="AQ57" s="534"/>
      <c r="AR57" s="534"/>
      <c r="AS57" s="534"/>
      <c r="AT57" s="534"/>
      <c r="AU57" s="534"/>
      <c r="AV57" s="534"/>
      <c r="AW57" s="534"/>
      <c r="AX57" s="534"/>
      <c r="AY57" s="534"/>
      <c r="AZ57" s="534"/>
      <c r="BA57" s="534"/>
      <c r="BB57" s="534"/>
      <c r="BC57" s="534"/>
      <c r="BD57" s="534"/>
      <c r="BE57" s="534"/>
      <c r="BF57" s="534"/>
      <c r="BG57" s="534"/>
      <c r="BH57" s="534"/>
      <c r="BI57" s="535"/>
    </row>
    <row r="58" spans="1:161" s="143" customFormat="1" x14ac:dyDescent="0.25">
      <c r="A58" s="289" t="s">
        <v>19</v>
      </c>
      <c r="B58" s="107" t="s">
        <v>112</v>
      </c>
      <c r="C58" s="107" t="s">
        <v>112</v>
      </c>
      <c r="D58" s="107" t="s">
        <v>112</v>
      </c>
      <c r="E58" s="107" t="s">
        <v>112</v>
      </c>
      <c r="F58" s="152" t="s">
        <v>112</v>
      </c>
      <c r="G58" s="230" t="s">
        <v>112</v>
      </c>
      <c r="H58" s="107" t="s">
        <v>112</v>
      </c>
      <c r="I58" s="107" t="s">
        <v>112</v>
      </c>
      <c r="J58" s="107" t="s">
        <v>112</v>
      </c>
      <c r="K58" s="107" t="s">
        <v>112</v>
      </c>
      <c r="L58" s="152" t="s">
        <v>112</v>
      </c>
      <c r="M58" s="230" t="s">
        <v>112</v>
      </c>
      <c r="N58" s="107" t="s">
        <v>112</v>
      </c>
      <c r="O58" s="107" t="s">
        <v>112</v>
      </c>
      <c r="P58" s="107" t="s">
        <v>112</v>
      </c>
      <c r="Q58" s="107" t="s">
        <v>112</v>
      </c>
      <c r="R58" s="152" t="s">
        <v>112</v>
      </c>
      <c r="S58" s="230" t="s">
        <v>112</v>
      </c>
      <c r="T58" s="107" t="s">
        <v>112</v>
      </c>
      <c r="U58" s="107" t="s">
        <v>112</v>
      </c>
      <c r="V58" s="107" t="s">
        <v>112</v>
      </c>
      <c r="W58" s="107" t="s">
        <v>112</v>
      </c>
      <c r="X58" s="152" t="s">
        <v>112</v>
      </c>
      <c r="Y58" s="230" t="s">
        <v>112</v>
      </c>
      <c r="Z58" s="107" t="s">
        <v>112</v>
      </c>
      <c r="AA58" s="107" t="s">
        <v>112</v>
      </c>
      <c r="AB58" s="107" t="s">
        <v>112</v>
      </c>
      <c r="AC58" s="107" t="s">
        <v>112</v>
      </c>
      <c r="AD58" s="152" t="s">
        <v>112</v>
      </c>
      <c r="AE58" s="230" t="s">
        <v>112</v>
      </c>
      <c r="AF58" s="107" t="s">
        <v>112</v>
      </c>
      <c r="AG58" s="107" t="s">
        <v>112</v>
      </c>
      <c r="AH58" s="107" t="s">
        <v>112</v>
      </c>
      <c r="AI58" s="107" t="s">
        <v>112</v>
      </c>
      <c r="AJ58" s="152" t="s">
        <v>112</v>
      </c>
      <c r="AK58" s="230" t="s">
        <v>112</v>
      </c>
      <c r="AL58" s="107" t="s">
        <v>112</v>
      </c>
      <c r="AM58" s="107" t="s">
        <v>112</v>
      </c>
      <c r="AN58" s="107" t="s">
        <v>112</v>
      </c>
      <c r="AO58" s="107" t="s">
        <v>112</v>
      </c>
      <c r="AP58" s="152" t="s">
        <v>112</v>
      </c>
      <c r="AQ58" s="230" t="s">
        <v>112</v>
      </c>
      <c r="AR58" s="107" t="s">
        <v>112</v>
      </c>
      <c r="AS58" s="107" t="s">
        <v>112</v>
      </c>
      <c r="AT58" s="107" t="s">
        <v>112</v>
      </c>
      <c r="AU58" s="107" t="s">
        <v>112</v>
      </c>
      <c r="AV58" s="152" t="s">
        <v>112</v>
      </c>
      <c r="AW58" s="230" t="s">
        <v>112</v>
      </c>
      <c r="AX58" s="107" t="s">
        <v>112</v>
      </c>
      <c r="AY58" s="107" t="s">
        <v>112</v>
      </c>
      <c r="AZ58" s="107" t="s">
        <v>112</v>
      </c>
      <c r="BA58" s="107" t="s">
        <v>112</v>
      </c>
      <c r="BB58" s="152" t="s">
        <v>112</v>
      </c>
      <c r="BC58" s="230" t="s">
        <v>112</v>
      </c>
      <c r="BD58" s="107" t="s">
        <v>112</v>
      </c>
      <c r="BE58" s="107" t="s">
        <v>112</v>
      </c>
      <c r="BF58" s="107" t="s">
        <v>112</v>
      </c>
      <c r="BG58" s="107" t="s">
        <v>112</v>
      </c>
      <c r="BH58" s="152" t="s">
        <v>112</v>
      </c>
      <c r="BI58" s="230" t="s">
        <v>112</v>
      </c>
    </row>
    <row r="59" spans="1:161" s="143" customFormat="1" x14ac:dyDescent="0.25">
      <c r="A59" s="289" t="s">
        <v>20</v>
      </c>
      <c r="B59" s="107" t="s">
        <v>112</v>
      </c>
      <c r="C59" s="107" t="s">
        <v>112</v>
      </c>
      <c r="D59" s="107" t="s">
        <v>112</v>
      </c>
      <c r="E59" s="107" t="s">
        <v>112</v>
      </c>
      <c r="F59" s="152" t="s">
        <v>112</v>
      </c>
      <c r="G59" s="230" t="s">
        <v>112</v>
      </c>
      <c r="H59" s="107" t="s">
        <v>112</v>
      </c>
      <c r="I59" s="107" t="s">
        <v>112</v>
      </c>
      <c r="J59" s="107" t="s">
        <v>112</v>
      </c>
      <c r="K59" s="107" t="s">
        <v>112</v>
      </c>
      <c r="L59" s="152" t="s">
        <v>112</v>
      </c>
      <c r="M59" s="230" t="s">
        <v>112</v>
      </c>
      <c r="N59" s="107" t="s">
        <v>112</v>
      </c>
      <c r="O59" s="107" t="s">
        <v>112</v>
      </c>
      <c r="P59" s="107" t="s">
        <v>112</v>
      </c>
      <c r="Q59" s="107" t="s">
        <v>112</v>
      </c>
      <c r="R59" s="152" t="s">
        <v>112</v>
      </c>
      <c r="S59" s="230" t="s">
        <v>112</v>
      </c>
      <c r="T59" s="107" t="s">
        <v>112</v>
      </c>
      <c r="U59" s="107" t="s">
        <v>112</v>
      </c>
      <c r="V59" s="107" t="s">
        <v>112</v>
      </c>
      <c r="W59" s="107" t="s">
        <v>112</v>
      </c>
      <c r="X59" s="152" t="s">
        <v>112</v>
      </c>
      <c r="Y59" s="230" t="s">
        <v>112</v>
      </c>
      <c r="Z59" s="107" t="s">
        <v>112</v>
      </c>
      <c r="AA59" s="107" t="s">
        <v>112</v>
      </c>
      <c r="AB59" s="107" t="s">
        <v>112</v>
      </c>
      <c r="AC59" s="107" t="s">
        <v>112</v>
      </c>
      <c r="AD59" s="152" t="s">
        <v>112</v>
      </c>
      <c r="AE59" s="230" t="s">
        <v>112</v>
      </c>
      <c r="AF59" s="107" t="s">
        <v>112</v>
      </c>
      <c r="AG59" s="107" t="s">
        <v>112</v>
      </c>
      <c r="AH59" s="107" t="s">
        <v>112</v>
      </c>
      <c r="AI59" s="107" t="s">
        <v>112</v>
      </c>
      <c r="AJ59" s="152" t="s">
        <v>112</v>
      </c>
      <c r="AK59" s="230" t="s">
        <v>112</v>
      </c>
      <c r="AL59" s="107" t="s">
        <v>112</v>
      </c>
      <c r="AM59" s="107" t="s">
        <v>112</v>
      </c>
      <c r="AN59" s="107" t="s">
        <v>112</v>
      </c>
      <c r="AO59" s="107" t="s">
        <v>112</v>
      </c>
      <c r="AP59" s="152" t="s">
        <v>112</v>
      </c>
      <c r="AQ59" s="230" t="s">
        <v>112</v>
      </c>
      <c r="AR59" s="107" t="s">
        <v>112</v>
      </c>
      <c r="AS59" s="107" t="s">
        <v>112</v>
      </c>
      <c r="AT59" s="107" t="s">
        <v>112</v>
      </c>
      <c r="AU59" s="107" t="s">
        <v>112</v>
      </c>
      <c r="AV59" s="152" t="s">
        <v>112</v>
      </c>
      <c r="AW59" s="230" t="s">
        <v>112</v>
      </c>
      <c r="AX59" s="107" t="s">
        <v>112</v>
      </c>
      <c r="AY59" s="107" t="s">
        <v>112</v>
      </c>
      <c r="AZ59" s="107" t="s">
        <v>112</v>
      </c>
      <c r="BA59" s="107" t="s">
        <v>112</v>
      </c>
      <c r="BB59" s="152" t="s">
        <v>112</v>
      </c>
      <c r="BC59" s="230" t="s">
        <v>112</v>
      </c>
      <c r="BD59" s="107" t="s">
        <v>112</v>
      </c>
      <c r="BE59" s="107" t="s">
        <v>112</v>
      </c>
      <c r="BF59" s="107" t="s">
        <v>112</v>
      </c>
      <c r="BG59" s="107" t="s">
        <v>112</v>
      </c>
      <c r="BH59" s="152" t="s">
        <v>112</v>
      </c>
      <c r="BI59" s="230" t="s">
        <v>112</v>
      </c>
    </row>
    <row r="60" spans="1:161" s="143" customFormat="1" x14ac:dyDescent="0.25">
      <c r="A60" s="291" t="s">
        <v>21</v>
      </c>
      <c r="B60" s="292"/>
      <c r="C60" s="293"/>
      <c r="D60" s="294"/>
      <c r="E60" s="295"/>
      <c r="F60" s="296"/>
      <c r="G60" s="297"/>
      <c r="H60" s="292"/>
      <c r="I60" s="293"/>
      <c r="J60" s="294"/>
      <c r="K60" s="295"/>
      <c r="L60" s="296"/>
      <c r="M60" s="297"/>
      <c r="N60" s="292"/>
      <c r="O60" s="293"/>
      <c r="P60" s="294"/>
      <c r="Q60" s="295"/>
      <c r="R60" s="296"/>
      <c r="S60" s="297"/>
      <c r="T60" s="292"/>
      <c r="U60" s="293"/>
      <c r="V60" s="294"/>
      <c r="W60" s="295"/>
      <c r="X60" s="296"/>
      <c r="Y60" s="297"/>
      <c r="Z60" s="292"/>
      <c r="AA60" s="293"/>
      <c r="AB60" s="294"/>
      <c r="AC60" s="295"/>
      <c r="AD60" s="296"/>
      <c r="AE60" s="297"/>
      <c r="AF60" s="292"/>
      <c r="AG60" s="293"/>
      <c r="AH60" s="294"/>
      <c r="AI60" s="295"/>
      <c r="AJ60" s="296"/>
      <c r="AK60" s="297"/>
      <c r="AL60" s="292"/>
      <c r="AM60" s="293"/>
      <c r="AN60" s="294"/>
      <c r="AO60" s="295"/>
      <c r="AP60" s="296"/>
      <c r="AQ60" s="297"/>
      <c r="AR60" s="292"/>
      <c r="AS60" s="293"/>
      <c r="AT60" s="294"/>
      <c r="AU60" s="295"/>
      <c r="AV60" s="296"/>
      <c r="AW60" s="297"/>
      <c r="AX60" s="292"/>
      <c r="AY60" s="293"/>
      <c r="AZ60" s="294"/>
      <c r="BA60" s="295"/>
      <c r="BB60" s="296"/>
      <c r="BC60" s="297"/>
      <c r="BD60" s="292"/>
      <c r="BE60" s="293"/>
      <c r="BF60" s="294"/>
      <c r="BG60" s="295"/>
      <c r="BH60" s="296"/>
      <c r="BI60" s="297"/>
    </row>
    <row r="61" spans="1:161" s="143" customFormat="1" ht="60.75" thickBot="1" x14ac:dyDescent="0.3">
      <c r="A61" s="298" t="s">
        <v>46</v>
      </c>
      <c r="B61" s="169" t="s">
        <v>112</v>
      </c>
      <c r="C61" s="169" t="s">
        <v>112</v>
      </c>
      <c r="D61" s="169" t="s">
        <v>112</v>
      </c>
      <c r="E61" s="169" t="s">
        <v>112</v>
      </c>
      <c r="F61" s="160" t="s">
        <v>112</v>
      </c>
      <c r="G61" s="460" t="s">
        <v>138</v>
      </c>
      <c r="H61" s="169" t="s">
        <v>112</v>
      </c>
      <c r="I61" s="169" t="s">
        <v>112</v>
      </c>
      <c r="J61" s="169" t="s">
        <v>112</v>
      </c>
      <c r="K61" s="169" t="s">
        <v>112</v>
      </c>
      <c r="L61" s="160" t="s">
        <v>112</v>
      </c>
      <c r="M61" s="460" t="s">
        <v>138</v>
      </c>
      <c r="N61" s="169" t="s">
        <v>112</v>
      </c>
      <c r="O61" s="169" t="s">
        <v>112</v>
      </c>
      <c r="P61" s="169" t="s">
        <v>112</v>
      </c>
      <c r="Q61" s="169" t="s">
        <v>112</v>
      </c>
      <c r="R61" s="160" t="s">
        <v>138</v>
      </c>
      <c r="S61" s="299">
        <v>32215.393903</v>
      </c>
      <c r="T61" s="169" t="s">
        <v>112</v>
      </c>
      <c r="U61" s="169" t="s">
        <v>112</v>
      </c>
      <c r="V61" s="169" t="s">
        <v>112</v>
      </c>
      <c r="W61" s="169" t="s">
        <v>112</v>
      </c>
      <c r="X61" s="160" t="s">
        <v>138</v>
      </c>
      <c r="Y61" s="299">
        <v>29835.441860999999</v>
      </c>
      <c r="Z61" s="169" t="s">
        <v>112</v>
      </c>
      <c r="AA61" s="169" t="s">
        <v>112</v>
      </c>
      <c r="AB61" s="169" t="s">
        <v>112</v>
      </c>
      <c r="AC61" s="169" t="s">
        <v>112</v>
      </c>
      <c r="AD61" s="160" t="s">
        <v>138</v>
      </c>
      <c r="AE61" s="299">
        <v>26954.663386</v>
      </c>
      <c r="AF61" s="169" t="s">
        <v>112</v>
      </c>
      <c r="AG61" s="169" t="s">
        <v>112</v>
      </c>
      <c r="AH61" s="169" t="s">
        <v>112</v>
      </c>
      <c r="AI61" s="169" t="s">
        <v>112</v>
      </c>
      <c r="AJ61" s="160" t="s">
        <v>138</v>
      </c>
      <c r="AK61" s="309">
        <v>38467.618284999997</v>
      </c>
      <c r="AL61" s="169" t="s">
        <v>112</v>
      </c>
      <c r="AM61" s="169" t="s">
        <v>112</v>
      </c>
      <c r="AN61" s="169" t="s">
        <v>112</v>
      </c>
      <c r="AO61" s="169" t="s">
        <v>112</v>
      </c>
      <c r="AP61" s="160" t="s">
        <v>138</v>
      </c>
      <c r="AQ61" s="460" t="s">
        <v>138</v>
      </c>
      <c r="AR61" s="169" t="s">
        <v>112</v>
      </c>
      <c r="AS61" s="169" t="s">
        <v>112</v>
      </c>
      <c r="AT61" s="169" t="s">
        <v>112</v>
      </c>
      <c r="AU61" s="169" t="s">
        <v>112</v>
      </c>
      <c r="AV61" s="160" t="s">
        <v>112</v>
      </c>
      <c r="AW61" s="460" t="s">
        <v>138</v>
      </c>
      <c r="AX61" s="169" t="s">
        <v>112</v>
      </c>
      <c r="AY61" s="169" t="s">
        <v>112</v>
      </c>
      <c r="AZ61" s="169" t="s">
        <v>112</v>
      </c>
      <c r="BA61" s="169" t="s">
        <v>112</v>
      </c>
      <c r="BB61" s="421" t="s">
        <v>112</v>
      </c>
      <c r="BC61" s="460" t="s">
        <v>138</v>
      </c>
      <c r="BD61" s="169" t="s">
        <v>112</v>
      </c>
      <c r="BE61" s="169" t="s">
        <v>112</v>
      </c>
      <c r="BF61" s="169" t="s">
        <v>112</v>
      </c>
      <c r="BG61" s="169" t="s">
        <v>112</v>
      </c>
      <c r="BH61" s="160" t="s">
        <v>138</v>
      </c>
      <c r="BI61" s="460" t="s">
        <v>138</v>
      </c>
    </row>
    <row r="62" spans="1:161" x14ac:dyDescent="0.25">
      <c r="A62" s="310"/>
      <c r="B62" s="310"/>
      <c r="C62" s="310"/>
      <c r="D62" s="310"/>
      <c r="E62" s="306"/>
      <c r="F62" s="306"/>
      <c r="G62" s="306"/>
      <c r="H62" s="306"/>
      <c r="I62" s="306"/>
      <c r="J62" s="306"/>
      <c r="K62" s="306"/>
      <c r="L62" s="306"/>
      <c r="M62" s="306"/>
      <c r="N62" s="306"/>
      <c r="O62" s="306"/>
      <c r="P62" s="306"/>
      <c r="Q62" s="306"/>
      <c r="R62" s="306"/>
      <c r="S62" s="306"/>
      <c r="T62" s="306"/>
      <c r="U62" s="306"/>
      <c r="V62" s="306"/>
      <c r="W62" s="306"/>
      <c r="X62" s="306"/>
      <c r="Y62" s="306"/>
      <c r="Z62" s="306"/>
      <c r="AA62" s="306"/>
      <c r="AB62" s="306"/>
      <c r="AC62" s="306"/>
      <c r="AD62" s="306"/>
      <c r="AE62" s="306"/>
      <c r="AF62" s="306"/>
      <c r="AG62" s="306"/>
      <c r="AH62" s="306"/>
      <c r="AI62" s="306"/>
      <c r="AJ62" s="306"/>
      <c r="AK62" s="306"/>
      <c r="AL62" s="306"/>
      <c r="AM62" s="306"/>
      <c r="AN62" s="306"/>
      <c r="AO62" s="306"/>
      <c r="AP62" s="306"/>
      <c r="AQ62" s="306"/>
      <c r="AR62" s="306"/>
      <c r="AS62" s="306"/>
      <c r="AT62" s="306"/>
      <c r="AU62" s="306"/>
      <c r="AV62" s="306"/>
      <c r="AW62" s="306"/>
      <c r="AX62" s="306"/>
      <c r="AY62" s="306"/>
      <c r="AZ62" s="306"/>
      <c r="BA62" s="306"/>
      <c r="BB62" s="306"/>
      <c r="BC62" s="306"/>
      <c r="BD62" s="306"/>
      <c r="BE62" s="306"/>
      <c r="BF62" s="306"/>
      <c r="BG62" s="306"/>
      <c r="BH62" s="306"/>
      <c r="BI62" s="306"/>
    </row>
    <row r="63" spans="1:161" ht="15.75" thickBot="1" x14ac:dyDescent="0.3">
      <c r="A63" s="544" t="s">
        <v>45</v>
      </c>
      <c r="B63" s="545"/>
      <c r="C63" s="545"/>
      <c r="D63" s="545"/>
      <c r="E63" s="545"/>
      <c r="F63" s="545"/>
      <c r="G63" s="545"/>
      <c r="H63" s="545"/>
      <c r="I63" s="545"/>
      <c r="J63" s="545"/>
      <c r="K63" s="545"/>
      <c r="L63" s="545"/>
      <c r="M63" s="545"/>
      <c r="N63" s="306"/>
      <c r="O63" s="306"/>
      <c r="P63" s="306"/>
      <c r="Q63" s="306"/>
      <c r="R63" s="306"/>
      <c r="S63" s="306"/>
      <c r="T63" s="306"/>
      <c r="U63" s="306"/>
      <c r="V63" s="306"/>
      <c r="W63" s="306"/>
      <c r="X63" s="306"/>
      <c r="Y63" s="306"/>
      <c r="Z63" s="306"/>
      <c r="AA63" s="306"/>
      <c r="AB63" s="306"/>
      <c r="AC63" s="306"/>
      <c r="AD63" s="306"/>
      <c r="AE63" s="306"/>
      <c r="AF63" s="306"/>
      <c r="AG63" s="306"/>
      <c r="AH63" s="306"/>
      <c r="AI63" s="306"/>
      <c r="AJ63" s="306"/>
      <c r="AK63" s="306"/>
      <c r="AL63" s="306"/>
      <c r="AM63" s="306"/>
      <c r="AN63" s="306"/>
      <c r="AO63" s="306"/>
      <c r="AP63" s="306"/>
      <c r="AQ63" s="306"/>
      <c r="AR63" s="306"/>
      <c r="AS63" s="306"/>
      <c r="AT63" s="306"/>
      <c r="AU63" s="306"/>
      <c r="AV63" s="306"/>
      <c r="AW63" s="306"/>
      <c r="AX63" s="306"/>
      <c r="AY63" s="306"/>
      <c r="AZ63" s="306"/>
      <c r="BA63" s="306"/>
      <c r="BB63" s="306"/>
      <c r="BC63" s="306"/>
      <c r="BD63" s="306"/>
      <c r="BE63" s="306"/>
      <c r="BF63" s="306"/>
      <c r="BG63" s="306"/>
      <c r="BH63" s="306"/>
      <c r="BI63" s="306"/>
    </row>
    <row r="64" spans="1:161" s="143" customFormat="1" x14ac:dyDescent="0.25">
      <c r="A64" s="269" t="s">
        <v>11</v>
      </c>
      <c r="B64" s="527" t="s">
        <v>125</v>
      </c>
      <c r="C64" s="528"/>
      <c r="D64" s="528"/>
      <c r="E64" s="528"/>
      <c r="F64" s="528"/>
      <c r="G64" s="529"/>
      <c r="H64" s="527" t="s">
        <v>126</v>
      </c>
      <c r="I64" s="528"/>
      <c r="J64" s="528"/>
      <c r="K64" s="528"/>
      <c r="L64" s="528"/>
      <c r="M64" s="529"/>
      <c r="N64" s="527" t="s">
        <v>127</v>
      </c>
      <c r="O64" s="528"/>
      <c r="P64" s="528"/>
      <c r="Q64" s="528"/>
      <c r="R64" s="528"/>
      <c r="S64" s="529"/>
      <c r="T64" s="527" t="s">
        <v>128</v>
      </c>
      <c r="U64" s="528"/>
      <c r="V64" s="528"/>
      <c r="W64" s="528"/>
      <c r="X64" s="528"/>
      <c r="Y64" s="529"/>
      <c r="Z64" s="527" t="s">
        <v>129</v>
      </c>
      <c r="AA64" s="528"/>
      <c r="AB64" s="528"/>
      <c r="AC64" s="528"/>
      <c r="AD64" s="528"/>
      <c r="AE64" s="529"/>
      <c r="AF64" s="527" t="s">
        <v>130</v>
      </c>
      <c r="AG64" s="528"/>
      <c r="AH64" s="528"/>
      <c r="AI64" s="528"/>
      <c r="AJ64" s="528"/>
      <c r="AK64" s="529"/>
      <c r="AL64" s="527" t="s">
        <v>131</v>
      </c>
      <c r="AM64" s="528"/>
      <c r="AN64" s="528"/>
      <c r="AO64" s="528"/>
      <c r="AP64" s="528"/>
      <c r="AQ64" s="529"/>
      <c r="AR64" s="527" t="s">
        <v>132</v>
      </c>
      <c r="AS64" s="528"/>
      <c r="AT64" s="528"/>
      <c r="AU64" s="528"/>
      <c r="AV64" s="528"/>
      <c r="AW64" s="529"/>
      <c r="AX64" s="527" t="s">
        <v>133</v>
      </c>
      <c r="AY64" s="528"/>
      <c r="AZ64" s="528"/>
      <c r="BA64" s="528"/>
      <c r="BB64" s="528"/>
      <c r="BC64" s="529"/>
      <c r="BD64" s="527" t="s">
        <v>134</v>
      </c>
      <c r="BE64" s="528"/>
      <c r="BF64" s="528"/>
      <c r="BG64" s="528"/>
      <c r="BH64" s="528"/>
      <c r="BI64" s="529"/>
    </row>
    <row r="65" spans="1:161" s="143" customFormat="1" x14ac:dyDescent="0.25">
      <c r="A65" s="270"/>
      <c r="B65" s="524" t="s">
        <v>52</v>
      </c>
      <c r="C65" s="525"/>
      <c r="D65" s="525" t="s">
        <v>5</v>
      </c>
      <c r="E65" s="525"/>
      <c r="F65" s="525" t="s">
        <v>61</v>
      </c>
      <c r="G65" s="526"/>
      <c r="H65" s="524" t="s">
        <v>52</v>
      </c>
      <c r="I65" s="525"/>
      <c r="J65" s="525" t="s">
        <v>5</v>
      </c>
      <c r="K65" s="525"/>
      <c r="L65" s="525" t="s">
        <v>61</v>
      </c>
      <c r="M65" s="526"/>
      <c r="N65" s="524" t="s">
        <v>52</v>
      </c>
      <c r="O65" s="525"/>
      <c r="P65" s="525" t="s">
        <v>5</v>
      </c>
      <c r="Q65" s="525"/>
      <c r="R65" s="525" t="s">
        <v>61</v>
      </c>
      <c r="S65" s="526"/>
      <c r="T65" s="524" t="s">
        <v>52</v>
      </c>
      <c r="U65" s="525"/>
      <c r="V65" s="525" t="s">
        <v>5</v>
      </c>
      <c r="W65" s="525"/>
      <c r="X65" s="525" t="s">
        <v>61</v>
      </c>
      <c r="Y65" s="526"/>
      <c r="Z65" s="524" t="s">
        <v>52</v>
      </c>
      <c r="AA65" s="525"/>
      <c r="AB65" s="525" t="s">
        <v>5</v>
      </c>
      <c r="AC65" s="525"/>
      <c r="AD65" s="525" t="s">
        <v>61</v>
      </c>
      <c r="AE65" s="526"/>
      <c r="AF65" s="524" t="s">
        <v>52</v>
      </c>
      <c r="AG65" s="525"/>
      <c r="AH65" s="525" t="s">
        <v>5</v>
      </c>
      <c r="AI65" s="525"/>
      <c r="AJ65" s="525" t="s">
        <v>61</v>
      </c>
      <c r="AK65" s="526"/>
      <c r="AL65" s="524" t="s">
        <v>52</v>
      </c>
      <c r="AM65" s="525"/>
      <c r="AN65" s="525" t="s">
        <v>5</v>
      </c>
      <c r="AO65" s="525"/>
      <c r="AP65" s="525" t="s">
        <v>61</v>
      </c>
      <c r="AQ65" s="526"/>
      <c r="AR65" s="524" t="s">
        <v>52</v>
      </c>
      <c r="AS65" s="525"/>
      <c r="AT65" s="525" t="s">
        <v>5</v>
      </c>
      <c r="AU65" s="525"/>
      <c r="AV65" s="525" t="s">
        <v>61</v>
      </c>
      <c r="AW65" s="526"/>
      <c r="AX65" s="524" t="s">
        <v>52</v>
      </c>
      <c r="AY65" s="525"/>
      <c r="AZ65" s="525" t="s">
        <v>5</v>
      </c>
      <c r="BA65" s="525"/>
      <c r="BB65" s="525" t="s">
        <v>61</v>
      </c>
      <c r="BC65" s="526"/>
      <c r="BD65" s="524" t="s">
        <v>52</v>
      </c>
      <c r="BE65" s="525"/>
      <c r="BF65" s="525" t="s">
        <v>5</v>
      </c>
      <c r="BG65" s="525"/>
      <c r="BH65" s="525" t="s">
        <v>61</v>
      </c>
      <c r="BI65" s="526"/>
    </row>
    <row r="66" spans="1:161" s="143" customFormat="1" x14ac:dyDescent="0.25">
      <c r="A66" s="271" t="s">
        <v>12</v>
      </c>
      <c r="B66" s="272" t="s">
        <v>13</v>
      </c>
      <c r="C66" s="273" t="s">
        <v>3</v>
      </c>
      <c r="D66" s="274" t="s">
        <v>13</v>
      </c>
      <c r="E66" s="275" t="s">
        <v>3</v>
      </c>
      <c r="F66" s="276" t="s">
        <v>13</v>
      </c>
      <c r="G66" s="277" t="s">
        <v>3</v>
      </c>
      <c r="H66" s="272" t="s">
        <v>13</v>
      </c>
      <c r="I66" s="278" t="s">
        <v>3</v>
      </c>
      <c r="J66" s="279" t="s">
        <v>13</v>
      </c>
      <c r="K66" s="275" t="s">
        <v>3</v>
      </c>
      <c r="L66" s="276" t="s">
        <v>13</v>
      </c>
      <c r="M66" s="277" t="s">
        <v>3</v>
      </c>
      <c r="N66" s="272" t="s">
        <v>13</v>
      </c>
      <c r="O66" s="273" t="s">
        <v>3</v>
      </c>
      <c r="P66" s="274" t="s">
        <v>13</v>
      </c>
      <c r="Q66" s="275" t="s">
        <v>3</v>
      </c>
      <c r="R66" s="276" t="s">
        <v>13</v>
      </c>
      <c r="S66" s="277" t="s">
        <v>3</v>
      </c>
      <c r="T66" s="272" t="s">
        <v>13</v>
      </c>
      <c r="U66" s="278" t="s">
        <v>3</v>
      </c>
      <c r="V66" s="279" t="s">
        <v>13</v>
      </c>
      <c r="W66" s="275" t="s">
        <v>3</v>
      </c>
      <c r="X66" s="276" t="s">
        <v>13</v>
      </c>
      <c r="Y66" s="277" t="s">
        <v>3</v>
      </c>
      <c r="Z66" s="272" t="s">
        <v>13</v>
      </c>
      <c r="AA66" s="273" t="s">
        <v>3</v>
      </c>
      <c r="AB66" s="274" t="s">
        <v>13</v>
      </c>
      <c r="AC66" s="275" t="s">
        <v>3</v>
      </c>
      <c r="AD66" s="276" t="s">
        <v>13</v>
      </c>
      <c r="AE66" s="277" t="s">
        <v>3</v>
      </c>
      <c r="AF66" s="272" t="s">
        <v>13</v>
      </c>
      <c r="AG66" s="278" t="s">
        <v>3</v>
      </c>
      <c r="AH66" s="279" t="s">
        <v>13</v>
      </c>
      <c r="AI66" s="275" t="s">
        <v>3</v>
      </c>
      <c r="AJ66" s="276" t="s">
        <v>13</v>
      </c>
      <c r="AK66" s="277" t="s">
        <v>3</v>
      </c>
      <c r="AL66" s="272" t="s">
        <v>13</v>
      </c>
      <c r="AM66" s="273" t="s">
        <v>3</v>
      </c>
      <c r="AN66" s="274" t="s">
        <v>13</v>
      </c>
      <c r="AO66" s="275" t="s">
        <v>3</v>
      </c>
      <c r="AP66" s="276" t="s">
        <v>13</v>
      </c>
      <c r="AQ66" s="277" t="s">
        <v>3</v>
      </c>
      <c r="AR66" s="272" t="s">
        <v>13</v>
      </c>
      <c r="AS66" s="278" t="s">
        <v>3</v>
      </c>
      <c r="AT66" s="279" t="s">
        <v>13</v>
      </c>
      <c r="AU66" s="275" t="s">
        <v>3</v>
      </c>
      <c r="AV66" s="276" t="s">
        <v>13</v>
      </c>
      <c r="AW66" s="277" t="s">
        <v>3</v>
      </c>
      <c r="AX66" s="272" t="s">
        <v>13</v>
      </c>
      <c r="AY66" s="273" t="s">
        <v>3</v>
      </c>
      <c r="AZ66" s="274" t="s">
        <v>13</v>
      </c>
      <c r="BA66" s="275" t="s">
        <v>3</v>
      </c>
      <c r="BB66" s="276" t="s">
        <v>13</v>
      </c>
      <c r="BC66" s="277" t="s">
        <v>3</v>
      </c>
      <c r="BD66" s="272" t="s">
        <v>13</v>
      </c>
      <c r="BE66" s="278" t="s">
        <v>3</v>
      </c>
      <c r="BF66" s="279" t="s">
        <v>13</v>
      </c>
      <c r="BG66" s="275" t="s">
        <v>3</v>
      </c>
      <c r="BH66" s="276" t="s">
        <v>13</v>
      </c>
      <c r="BI66" s="277" t="s">
        <v>3</v>
      </c>
    </row>
    <row r="67" spans="1:161" s="143" customFormat="1" x14ac:dyDescent="0.25">
      <c r="A67" s="280" t="s">
        <v>14</v>
      </c>
      <c r="B67" s="280"/>
      <c r="C67" s="281"/>
      <c r="D67" s="281"/>
      <c r="E67" s="281"/>
      <c r="F67" s="281"/>
      <c r="G67" s="282"/>
      <c r="H67" s="280"/>
      <c r="I67" s="281"/>
      <c r="J67" s="281"/>
      <c r="K67" s="281"/>
      <c r="L67" s="281"/>
      <c r="M67" s="282"/>
      <c r="N67" s="280"/>
      <c r="O67" s="281"/>
      <c r="P67" s="281"/>
      <c r="Q67" s="281"/>
      <c r="R67" s="281"/>
      <c r="S67" s="282"/>
      <c r="T67" s="280"/>
      <c r="U67" s="281"/>
      <c r="V67" s="281"/>
      <c r="W67" s="281"/>
      <c r="X67" s="281"/>
      <c r="Y67" s="282"/>
      <c r="Z67" s="280"/>
      <c r="AA67" s="281"/>
      <c r="AB67" s="281"/>
      <c r="AC67" s="281"/>
      <c r="AD67" s="281"/>
      <c r="AE67" s="282"/>
      <c r="AF67" s="280"/>
      <c r="AG67" s="281"/>
      <c r="AH67" s="281"/>
      <c r="AI67" s="281"/>
      <c r="AJ67" s="281"/>
      <c r="AK67" s="282"/>
      <c r="AL67" s="280"/>
      <c r="AM67" s="281"/>
      <c r="AN67" s="281"/>
      <c r="AO67" s="281"/>
      <c r="AP67" s="281"/>
      <c r="AQ67" s="282"/>
      <c r="AR67" s="280"/>
      <c r="AS67" s="281"/>
      <c r="AT67" s="281"/>
      <c r="AU67" s="281"/>
      <c r="AV67" s="281"/>
      <c r="AW67" s="282"/>
      <c r="AX67" s="280"/>
      <c r="AY67" s="281"/>
      <c r="AZ67" s="281"/>
      <c r="BA67" s="281"/>
      <c r="BB67" s="281"/>
      <c r="BC67" s="282"/>
      <c r="BD67" s="280"/>
      <c r="BE67" s="281"/>
      <c r="BF67" s="281"/>
      <c r="BG67" s="281"/>
      <c r="BH67" s="281"/>
      <c r="BI67" s="282"/>
    </row>
    <row r="68" spans="1:161" x14ac:dyDescent="0.25">
      <c r="A68" s="285" t="s">
        <v>113</v>
      </c>
      <c r="B68" s="107" t="s">
        <v>112</v>
      </c>
      <c r="C68" s="107" t="s">
        <v>112</v>
      </c>
      <c r="D68" s="107" t="s">
        <v>112</v>
      </c>
      <c r="E68" s="107" t="s">
        <v>112</v>
      </c>
      <c r="F68" s="204" t="s">
        <v>112</v>
      </c>
      <c r="G68" s="203" t="s">
        <v>112</v>
      </c>
      <c r="H68" s="163" t="s">
        <v>112</v>
      </c>
      <c r="I68" s="107" t="s">
        <v>112</v>
      </c>
      <c r="J68" s="164" t="s">
        <v>112</v>
      </c>
      <c r="K68" s="107" t="s">
        <v>112</v>
      </c>
      <c r="L68" s="204" t="s">
        <v>112</v>
      </c>
      <c r="M68" s="203" t="s">
        <v>112</v>
      </c>
      <c r="N68" s="163" t="s">
        <v>112</v>
      </c>
      <c r="O68" s="107" t="s">
        <v>112</v>
      </c>
      <c r="P68" s="164" t="s">
        <v>112</v>
      </c>
      <c r="Q68" s="107" t="s">
        <v>112</v>
      </c>
      <c r="R68" s="204" t="s">
        <v>112</v>
      </c>
      <c r="S68" s="203" t="s">
        <v>112</v>
      </c>
      <c r="T68" s="163" t="s">
        <v>112</v>
      </c>
      <c r="U68" s="107" t="s">
        <v>112</v>
      </c>
      <c r="V68" s="164" t="s">
        <v>112</v>
      </c>
      <c r="W68" s="107" t="s">
        <v>112</v>
      </c>
      <c r="X68" s="204" t="s">
        <v>112</v>
      </c>
      <c r="Y68" s="203" t="s">
        <v>112</v>
      </c>
      <c r="Z68" s="163" t="s">
        <v>112</v>
      </c>
      <c r="AA68" s="107" t="s">
        <v>112</v>
      </c>
      <c r="AB68" s="164" t="s">
        <v>112</v>
      </c>
      <c r="AC68" s="107" t="s">
        <v>112</v>
      </c>
      <c r="AD68" s="204" t="s">
        <v>112</v>
      </c>
      <c r="AE68" s="203" t="s">
        <v>112</v>
      </c>
      <c r="AF68" s="163" t="s">
        <v>112</v>
      </c>
      <c r="AG68" s="107" t="s">
        <v>112</v>
      </c>
      <c r="AH68" s="164" t="s">
        <v>112</v>
      </c>
      <c r="AI68" s="107" t="s">
        <v>112</v>
      </c>
      <c r="AJ68" s="204" t="s">
        <v>112</v>
      </c>
      <c r="AK68" s="203" t="s">
        <v>112</v>
      </c>
      <c r="AL68" s="163" t="s">
        <v>112</v>
      </c>
      <c r="AM68" s="107" t="s">
        <v>112</v>
      </c>
      <c r="AN68" s="164" t="s">
        <v>112</v>
      </c>
      <c r="AO68" s="107" t="s">
        <v>112</v>
      </c>
      <c r="AP68" s="204" t="s">
        <v>112</v>
      </c>
      <c r="AQ68" s="203" t="s">
        <v>112</v>
      </c>
      <c r="AR68" s="163" t="s">
        <v>112</v>
      </c>
      <c r="AS68" s="107" t="s">
        <v>112</v>
      </c>
      <c r="AT68" s="164" t="s">
        <v>112</v>
      </c>
      <c r="AU68" s="107" t="s">
        <v>112</v>
      </c>
      <c r="AV68" s="204" t="s">
        <v>112</v>
      </c>
      <c r="AW68" s="203" t="s">
        <v>112</v>
      </c>
      <c r="AX68" s="163" t="s">
        <v>112</v>
      </c>
      <c r="AY68" s="107" t="s">
        <v>112</v>
      </c>
      <c r="AZ68" s="164" t="s">
        <v>112</v>
      </c>
      <c r="BA68" s="107" t="s">
        <v>112</v>
      </c>
      <c r="BB68" s="204" t="s">
        <v>112</v>
      </c>
      <c r="BC68" s="203" t="s">
        <v>112</v>
      </c>
      <c r="BD68" s="163" t="s">
        <v>112</v>
      </c>
      <c r="BE68" s="107" t="s">
        <v>112</v>
      </c>
      <c r="BF68" s="164" t="s">
        <v>112</v>
      </c>
      <c r="BG68" s="107" t="s">
        <v>112</v>
      </c>
      <c r="BH68" s="204" t="s">
        <v>112</v>
      </c>
      <c r="BI68" s="203" t="s">
        <v>112</v>
      </c>
      <c r="BJ68" s="143"/>
      <c r="BK68" s="143"/>
      <c r="BL68" s="143"/>
      <c r="BM68" s="143"/>
      <c r="BN68" s="143"/>
      <c r="BO68" s="143"/>
      <c r="BP68" s="143"/>
      <c r="BQ68" s="143"/>
      <c r="BR68" s="143"/>
      <c r="BS68" s="143"/>
      <c r="BT68" s="143"/>
      <c r="BU68" s="143"/>
      <c r="BV68" s="143"/>
      <c r="BW68" s="143"/>
      <c r="BX68" s="143"/>
      <c r="BY68" s="143"/>
      <c r="BZ68" s="143"/>
      <c r="CA68" s="143"/>
      <c r="CB68" s="143"/>
      <c r="CC68" s="143"/>
      <c r="CD68" s="143"/>
      <c r="CE68" s="143"/>
      <c r="CF68" s="143"/>
      <c r="CG68" s="143"/>
      <c r="CH68" s="143"/>
      <c r="CI68" s="143"/>
      <c r="CJ68" s="143"/>
      <c r="CK68" s="143"/>
      <c r="CL68" s="143"/>
      <c r="CM68" s="143"/>
      <c r="CN68" s="143"/>
      <c r="CO68" s="143"/>
      <c r="CP68" s="143"/>
      <c r="CQ68" s="143"/>
      <c r="CR68" s="143"/>
      <c r="CS68" s="143"/>
      <c r="CT68" s="143"/>
      <c r="CU68" s="143"/>
      <c r="CV68" s="143"/>
      <c r="CW68" s="143"/>
      <c r="CX68" s="143"/>
      <c r="CY68" s="143"/>
      <c r="CZ68" s="143"/>
      <c r="DA68" s="143"/>
      <c r="DB68" s="143"/>
      <c r="DC68" s="143"/>
      <c r="DD68" s="143"/>
      <c r="DE68" s="143"/>
      <c r="DF68" s="143"/>
      <c r="DG68" s="143"/>
      <c r="DH68" s="143"/>
      <c r="DI68" s="143"/>
      <c r="DJ68" s="143"/>
      <c r="DK68" s="143"/>
      <c r="DL68" s="143"/>
      <c r="DM68" s="143"/>
      <c r="DN68" s="143"/>
      <c r="DO68" s="143"/>
      <c r="DP68" s="143"/>
      <c r="DQ68" s="143"/>
      <c r="DR68" s="143"/>
      <c r="DS68" s="143"/>
      <c r="DT68" s="143"/>
      <c r="DU68" s="143"/>
      <c r="DV68" s="143"/>
      <c r="DW68" s="143"/>
      <c r="DX68" s="143"/>
      <c r="DY68" s="143"/>
      <c r="DZ68" s="143"/>
      <c r="EA68" s="143"/>
      <c r="EB68" s="143"/>
      <c r="EC68" s="143"/>
      <c r="ED68" s="143"/>
      <c r="EE68" s="143"/>
      <c r="EF68" s="143"/>
      <c r="EG68" s="143"/>
      <c r="EH68" s="143"/>
      <c r="EI68" s="143"/>
      <c r="EJ68" s="143"/>
      <c r="EK68" s="143"/>
      <c r="EL68" s="143"/>
      <c r="EM68" s="143"/>
      <c r="EN68" s="143"/>
      <c r="EO68" s="143"/>
      <c r="EP68" s="143"/>
      <c r="EQ68" s="143"/>
      <c r="ER68" s="143"/>
      <c r="ES68" s="143"/>
      <c r="ET68" s="143"/>
      <c r="EU68" s="143"/>
      <c r="EV68" s="143"/>
      <c r="EW68" s="143"/>
      <c r="EX68" s="143"/>
      <c r="EY68" s="143"/>
      <c r="EZ68" s="143"/>
      <c r="FA68" s="143"/>
      <c r="FB68" s="143"/>
      <c r="FC68" s="143"/>
      <c r="FD68" s="143"/>
      <c r="FE68" s="143"/>
    </row>
    <row r="69" spans="1:161" x14ac:dyDescent="0.25">
      <c r="A69" s="312" t="s">
        <v>114</v>
      </c>
      <c r="B69" s="107" t="s">
        <v>112</v>
      </c>
      <c r="C69" s="107" t="s">
        <v>112</v>
      </c>
      <c r="D69" s="107" t="s">
        <v>112</v>
      </c>
      <c r="E69" s="107" t="s">
        <v>112</v>
      </c>
      <c r="F69" s="204" t="s">
        <v>112</v>
      </c>
      <c r="G69" s="203" t="s">
        <v>112</v>
      </c>
      <c r="H69" s="163" t="s">
        <v>112</v>
      </c>
      <c r="I69" s="107" t="s">
        <v>112</v>
      </c>
      <c r="J69" s="164" t="s">
        <v>112</v>
      </c>
      <c r="K69" s="107" t="s">
        <v>112</v>
      </c>
      <c r="L69" s="204" t="s">
        <v>112</v>
      </c>
      <c r="M69" s="203" t="s">
        <v>112</v>
      </c>
      <c r="N69" s="163" t="s">
        <v>112</v>
      </c>
      <c r="O69" s="107" t="s">
        <v>112</v>
      </c>
      <c r="P69" s="164" t="s">
        <v>112</v>
      </c>
      <c r="Q69" s="107" t="s">
        <v>112</v>
      </c>
      <c r="R69" s="204" t="s">
        <v>112</v>
      </c>
      <c r="S69" s="203" t="s">
        <v>112</v>
      </c>
      <c r="T69" s="163" t="s">
        <v>112</v>
      </c>
      <c r="U69" s="107" t="s">
        <v>112</v>
      </c>
      <c r="V69" s="164" t="s">
        <v>112</v>
      </c>
      <c r="W69" s="107" t="s">
        <v>112</v>
      </c>
      <c r="X69" s="204" t="s">
        <v>112</v>
      </c>
      <c r="Y69" s="203" t="s">
        <v>112</v>
      </c>
      <c r="Z69" s="163" t="s">
        <v>112</v>
      </c>
      <c r="AA69" s="107" t="s">
        <v>112</v>
      </c>
      <c r="AB69" s="164" t="s">
        <v>112</v>
      </c>
      <c r="AC69" s="107" t="s">
        <v>112</v>
      </c>
      <c r="AD69" s="204" t="s">
        <v>112</v>
      </c>
      <c r="AE69" s="203" t="s">
        <v>112</v>
      </c>
      <c r="AF69" s="163" t="s">
        <v>112</v>
      </c>
      <c r="AG69" s="107" t="s">
        <v>112</v>
      </c>
      <c r="AH69" s="164" t="s">
        <v>112</v>
      </c>
      <c r="AI69" s="107" t="s">
        <v>112</v>
      </c>
      <c r="AJ69" s="204" t="s">
        <v>112</v>
      </c>
      <c r="AK69" s="203" t="s">
        <v>112</v>
      </c>
      <c r="AL69" s="163" t="s">
        <v>112</v>
      </c>
      <c r="AM69" s="107" t="s">
        <v>112</v>
      </c>
      <c r="AN69" s="164" t="s">
        <v>112</v>
      </c>
      <c r="AO69" s="107" t="s">
        <v>112</v>
      </c>
      <c r="AP69" s="204" t="s">
        <v>112</v>
      </c>
      <c r="AQ69" s="203" t="s">
        <v>112</v>
      </c>
      <c r="AR69" s="163" t="s">
        <v>112</v>
      </c>
      <c r="AS69" s="107" t="s">
        <v>112</v>
      </c>
      <c r="AT69" s="164" t="s">
        <v>112</v>
      </c>
      <c r="AU69" s="107" t="s">
        <v>112</v>
      </c>
      <c r="AV69" s="204" t="s">
        <v>112</v>
      </c>
      <c r="AW69" s="203" t="s">
        <v>112</v>
      </c>
      <c r="AX69" s="163" t="s">
        <v>112</v>
      </c>
      <c r="AY69" s="107" t="s">
        <v>112</v>
      </c>
      <c r="AZ69" s="164" t="s">
        <v>112</v>
      </c>
      <c r="BA69" s="107" t="s">
        <v>112</v>
      </c>
      <c r="BB69" s="204" t="s">
        <v>112</v>
      </c>
      <c r="BC69" s="203" t="s">
        <v>112</v>
      </c>
      <c r="BD69" s="163" t="s">
        <v>112</v>
      </c>
      <c r="BE69" s="107" t="s">
        <v>112</v>
      </c>
      <c r="BF69" s="164" t="s">
        <v>112</v>
      </c>
      <c r="BG69" s="107" t="s">
        <v>112</v>
      </c>
      <c r="BH69" s="204" t="s">
        <v>112</v>
      </c>
      <c r="BI69" s="203" t="s">
        <v>112</v>
      </c>
      <c r="BJ69" s="143"/>
      <c r="BK69" s="143"/>
      <c r="BL69" s="143"/>
      <c r="BM69" s="143"/>
      <c r="BN69" s="143"/>
      <c r="BO69" s="143"/>
      <c r="BP69" s="143"/>
      <c r="BQ69" s="143"/>
      <c r="BR69" s="143"/>
      <c r="BS69" s="143"/>
      <c r="BT69" s="143"/>
      <c r="BU69" s="143"/>
      <c r="BV69" s="143"/>
      <c r="BW69" s="143"/>
      <c r="BX69" s="143"/>
      <c r="BY69" s="143"/>
      <c r="BZ69" s="143"/>
      <c r="CA69" s="143"/>
      <c r="CB69" s="143"/>
      <c r="CC69" s="143"/>
      <c r="CD69" s="143"/>
      <c r="CE69" s="143"/>
      <c r="CF69" s="143"/>
      <c r="CG69" s="143"/>
      <c r="CH69" s="143"/>
      <c r="CI69" s="143"/>
      <c r="CJ69" s="143"/>
      <c r="CK69" s="143"/>
      <c r="CL69" s="143"/>
      <c r="CM69" s="143"/>
      <c r="CN69" s="143"/>
      <c r="CO69" s="143"/>
      <c r="CP69" s="143"/>
      <c r="CQ69" s="143"/>
      <c r="CR69" s="143"/>
      <c r="CS69" s="143"/>
      <c r="CT69" s="143"/>
      <c r="CU69" s="143"/>
      <c r="CV69" s="143"/>
      <c r="CW69" s="143"/>
      <c r="CX69" s="143"/>
      <c r="CY69" s="143"/>
      <c r="CZ69" s="143"/>
      <c r="DA69" s="143"/>
      <c r="DB69" s="143"/>
      <c r="DC69" s="143"/>
      <c r="DD69" s="143"/>
      <c r="DE69" s="143"/>
      <c r="DF69" s="143"/>
      <c r="DG69" s="143"/>
      <c r="DH69" s="143"/>
      <c r="DI69" s="143"/>
      <c r="DJ69" s="143"/>
      <c r="DK69" s="143"/>
      <c r="DL69" s="143"/>
      <c r="DM69" s="143"/>
      <c r="DN69" s="143"/>
      <c r="DO69" s="143"/>
      <c r="DP69" s="143"/>
      <c r="DQ69" s="143"/>
      <c r="DR69" s="143"/>
      <c r="DS69" s="143"/>
      <c r="DT69" s="143"/>
      <c r="DU69" s="143"/>
      <c r="DV69" s="143"/>
      <c r="DW69" s="143"/>
      <c r="DX69" s="143"/>
      <c r="DY69" s="143"/>
      <c r="DZ69" s="143"/>
      <c r="EA69" s="143"/>
      <c r="EB69" s="143"/>
      <c r="EC69" s="143"/>
      <c r="ED69" s="143"/>
      <c r="EE69" s="143"/>
      <c r="EF69" s="143"/>
      <c r="EG69" s="143"/>
      <c r="EH69" s="143"/>
      <c r="EI69" s="143"/>
      <c r="EJ69" s="143"/>
      <c r="EK69" s="143"/>
      <c r="EL69" s="143"/>
      <c r="EM69" s="143"/>
      <c r="EN69" s="143"/>
      <c r="EO69" s="143"/>
      <c r="EP69" s="143"/>
      <c r="EQ69" s="143"/>
      <c r="ER69" s="143"/>
      <c r="ES69" s="143"/>
      <c r="ET69" s="143"/>
      <c r="EU69" s="143"/>
      <c r="EV69" s="143"/>
      <c r="EW69" s="143"/>
      <c r="EX69" s="143"/>
      <c r="EY69" s="143"/>
      <c r="EZ69" s="143"/>
      <c r="FA69" s="143"/>
      <c r="FB69" s="143"/>
      <c r="FC69" s="143"/>
      <c r="FD69" s="143"/>
      <c r="FE69" s="143"/>
    </row>
    <row r="70" spans="1:161" x14ac:dyDescent="0.25">
      <c r="A70" s="312" t="s">
        <v>115</v>
      </c>
      <c r="B70" s="107" t="s">
        <v>112</v>
      </c>
      <c r="C70" s="107" t="s">
        <v>112</v>
      </c>
      <c r="D70" s="107" t="s">
        <v>112</v>
      </c>
      <c r="E70" s="107" t="s">
        <v>112</v>
      </c>
      <c r="F70" s="204" t="s">
        <v>112</v>
      </c>
      <c r="G70" s="203" t="s">
        <v>112</v>
      </c>
      <c r="H70" s="163" t="s">
        <v>112</v>
      </c>
      <c r="I70" s="107" t="s">
        <v>112</v>
      </c>
      <c r="J70" s="164" t="s">
        <v>112</v>
      </c>
      <c r="K70" s="107" t="s">
        <v>112</v>
      </c>
      <c r="L70" s="204" t="s">
        <v>112</v>
      </c>
      <c r="M70" s="203" t="s">
        <v>112</v>
      </c>
      <c r="N70" s="163" t="s">
        <v>112</v>
      </c>
      <c r="O70" s="107" t="s">
        <v>112</v>
      </c>
      <c r="P70" s="164" t="s">
        <v>112</v>
      </c>
      <c r="Q70" s="107" t="s">
        <v>112</v>
      </c>
      <c r="R70" s="204" t="s">
        <v>112</v>
      </c>
      <c r="S70" s="203" t="s">
        <v>112</v>
      </c>
      <c r="T70" s="163" t="s">
        <v>112</v>
      </c>
      <c r="U70" s="107" t="s">
        <v>112</v>
      </c>
      <c r="V70" s="164" t="s">
        <v>112</v>
      </c>
      <c r="W70" s="107" t="s">
        <v>112</v>
      </c>
      <c r="X70" s="204" t="s">
        <v>112</v>
      </c>
      <c r="Y70" s="203" t="s">
        <v>112</v>
      </c>
      <c r="Z70" s="163" t="s">
        <v>112</v>
      </c>
      <c r="AA70" s="107" t="s">
        <v>112</v>
      </c>
      <c r="AB70" s="164" t="s">
        <v>112</v>
      </c>
      <c r="AC70" s="107" t="s">
        <v>112</v>
      </c>
      <c r="AD70" s="204" t="s">
        <v>112</v>
      </c>
      <c r="AE70" s="203" t="s">
        <v>112</v>
      </c>
      <c r="AF70" s="163" t="s">
        <v>112</v>
      </c>
      <c r="AG70" s="107" t="s">
        <v>112</v>
      </c>
      <c r="AH70" s="164" t="s">
        <v>112</v>
      </c>
      <c r="AI70" s="107" t="s">
        <v>112</v>
      </c>
      <c r="AJ70" s="204" t="s">
        <v>112</v>
      </c>
      <c r="AK70" s="203" t="s">
        <v>112</v>
      </c>
      <c r="AL70" s="163" t="s">
        <v>112</v>
      </c>
      <c r="AM70" s="107" t="s">
        <v>112</v>
      </c>
      <c r="AN70" s="164" t="s">
        <v>112</v>
      </c>
      <c r="AO70" s="107" t="s">
        <v>112</v>
      </c>
      <c r="AP70" s="204" t="s">
        <v>112</v>
      </c>
      <c r="AQ70" s="203" t="s">
        <v>112</v>
      </c>
      <c r="AR70" s="163" t="s">
        <v>112</v>
      </c>
      <c r="AS70" s="107" t="s">
        <v>112</v>
      </c>
      <c r="AT70" s="164" t="s">
        <v>112</v>
      </c>
      <c r="AU70" s="107" t="s">
        <v>112</v>
      </c>
      <c r="AV70" s="204" t="s">
        <v>112</v>
      </c>
      <c r="AW70" s="203" t="s">
        <v>112</v>
      </c>
      <c r="AX70" s="163" t="s">
        <v>112</v>
      </c>
      <c r="AY70" s="107" t="s">
        <v>112</v>
      </c>
      <c r="AZ70" s="164" t="s">
        <v>112</v>
      </c>
      <c r="BA70" s="107" t="s">
        <v>112</v>
      </c>
      <c r="BB70" s="204" t="s">
        <v>112</v>
      </c>
      <c r="BC70" s="203" t="s">
        <v>112</v>
      </c>
      <c r="BD70" s="163" t="s">
        <v>112</v>
      </c>
      <c r="BE70" s="107" t="s">
        <v>112</v>
      </c>
      <c r="BF70" s="164" t="s">
        <v>112</v>
      </c>
      <c r="BG70" s="107" t="s">
        <v>112</v>
      </c>
      <c r="BH70" s="204" t="s">
        <v>112</v>
      </c>
      <c r="BI70" s="203" t="s">
        <v>112</v>
      </c>
      <c r="BJ70" s="143"/>
      <c r="BK70" s="143"/>
      <c r="BL70" s="143"/>
      <c r="BM70" s="143"/>
      <c r="BN70" s="143"/>
      <c r="BO70" s="143"/>
      <c r="BP70" s="143"/>
      <c r="BQ70" s="143"/>
      <c r="BR70" s="143"/>
      <c r="BS70" s="143"/>
      <c r="BT70" s="143"/>
      <c r="BU70" s="143"/>
      <c r="BV70" s="143"/>
      <c r="BW70" s="143"/>
      <c r="BX70" s="143"/>
      <c r="BY70" s="143"/>
      <c r="BZ70" s="143"/>
      <c r="CA70" s="143"/>
      <c r="CB70" s="143"/>
      <c r="CC70" s="143"/>
      <c r="CD70" s="143"/>
      <c r="CE70" s="143"/>
      <c r="CF70" s="143"/>
      <c r="CG70" s="143"/>
      <c r="CH70" s="143"/>
      <c r="CI70" s="143"/>
      <c r="CJ70" s="143"/>
      <c r="CK70" s="143"/>
      <c r="CL70" s="143"/>
      <c r="CM70" s="143"/>
      <c r="CN70" s="143"/>
      <c r="CO70" s="143"/>
      <c r="CP70" s="143"/>
      <c r="CQ70" s="143"/>
      <c r="CR70" s="143"/>
      <c r="CS70" s="143"/>
      <c r="CT70" s="143"/>
      <c r="CU70" s="143"/>
      <c r="CV70" s="143"/>
      <c r="CW70" s="143"/>
      <c r="CX70" s="143"/>
      <c r="CY70" s="143"/>
      <c r="CZ70" s="143"/>
      <c r="DA70" s="143"/>
      <c r="DB70" s="143"/>
      <c r="DC70" s="143"/>
      <c r="DD70" s="143"/>
      <c r="DE70" s="143"/>
      <c r="DF70" s="143"/>
      <c r="DG70" s="143"/>
      <c r="DH70" s="143"/>
      <c r="DI70" s="143"/>
      <c r="DJ70" s="143"/>
      <c r="DK70" s="143"/>
      <c r="DL70" s="143"/>
      <c r="DM70" s="143"/>
      <c r="DN70" s="143"/>
      <c r="DO70" s="143"/>
      <c r="DP70" s="143"/>
      <c r="DQ70" s="143"/>
      <c r="DR70" s="143"/>
      <c r="DS70" s="143"/>
      <c r="DT70" s="143"/>
      <c r="DU70" s="143"/>
      <c r="DV70" s="143"/>
      <c r="DW70" s="143"/>
      <c r="DX70" s="143"/>
      <c r="DY70" s="143"/>
      <c r="DZ70" s="143"/>
      <c r="EA70" s="143"/>
      <c r="EB70" s="143"/>
      <c r="EC70" s="143"/>
      <c r="ED70" s="143"/>
      <c r="EE70" s="143"/>
      <c r="EF70" s="143"/>
      <c r="EG70" s="143"/>
      <c r="EH70" s="143"/>
      <c r="EI70" s="143"/>
      <c r="EJ70" s="143"/>
      <c r="EK70" s="143"/>
      <c r="EL70" s="143"/>
      <c r="EM70" s="143"/>
      <c r="EN70" s="143"/>
      <c r="EO70" s="143"/>
      <c r="EP70" s="143"/>
      <c r="EQ70" s="143"/>
      <c r="ER70" s="143"/>
      <c r="ES70" s="143"/>
      <c r="ET70" s="143"/>
      <c r="EU70" s="143"/>
      <c r="EV70" s="143"/>
      <c r="EW70" s="143"/>
      <c r="EX70" s="143"/>
      <c r="EY70" s="143"/>
      <c r="EZ70" s="143"/>
      <c r="FA70" s="143"/>
      <c r="FB70" s="143"/>
      <c r="FC70" s="143"/>
      <c r="FD70" s="143"/>
      <c r="FE70" s="143"/>
    </row>
    <row r="71" spans="1:161" ht="60" x14ac:dyDescent="0.25">
      <c r="A71" s="312" t="s">
        <v>116</v>
      </c>
      <c r="B71" s="107" t="s">
        <v>112</v>
      </c>
      <c r="C71" s="107" t="s">
        <v>112</v>
      </c>
      <c r="D71" s="107" t="s">
        <v>112</v>
      </c>
      <c r="E71" s="107" t="s">
        <v>112</v>
      </c>
      <c r="F71" s="204" t="s">
        <v>112</v>
      </c>
      <c r="G71" s="153" t="s">
        <v>138</v>
      </c>
      <c r="H71" s="163" t="s">
        <v>112</v>
      </c>
      <c r="I71" s="107" t="s">
        <v>112</v>
      </c>
      <c r="J71" s="164" t="s">
        <v>112</v>
      </c>
      <c r="K71" s="107" t="s">
        <v>112</v>
      </c>
      <c r="L71" s="204" t="s">
        <v>112</v>
      </c>
      <c r="M71" s="153" t="s">
        <v>138</v>
      </c>
      <c r="N71" s="163" t="s">
        <v>112</v>
      </c>
      <c r="O71" s="107" t="s">
        <v>112</v>
      </c>
      <c r="P71" s="164" t="s">
        <v>112</v>
      </c>
      <c r="Q71" s="107" t="s">
        <v>112</v>
      </c>
      <c r="R71" s="204" t="s">
        <v>112</v>
      </c>
      <c r="S71" s="153" t="s">
        <v>138</v>
      </c>
      <c r="T71" s="163" t="s">
        <v>112</v>
      </c>
      <c r="U71" s="107" t="s">
        <v>112</v>
      </c>
      <c r="V71" s="164" t="s">
        <v>112</v>
      </c>
      <c r="W71" s="107" t="s">
        <v>112</v>
      </c>
      <c r="X71" s="204" t="s">
        <v>112</v>
      </c>
      <c r="Y71" s="153" t="s">
        <v>138</v>
      </c>
      <c r="Z71" s="163" t="s">
        <v>112</v>
      </c>
      <c r="AA71" s="107" t="s">
        <v>112</v>
      </c>
      <c r="AB71" s="164" t="s">
        <v>112</v>
      </c>
      <c r="AC71" s="107" t="s">
        <v>112</v>
      </c>
      <c r="AD71" s="204" t="s">
        <v>112</v>
      </c>
      <c r="AE71" s="153" t="s">
        <v>138</v>
      </c>
      <c r="AF71" s="163" t="s">
        <v>112</v>
      </c>
      <c r="AG71" s="107" t="s">
        <v>112</v>
      </c>
      <c r="AH71" s="164" t="s">
        <v>112</v>
      </c>
      <c r="AI71" s="107" t="s">
        <v>112</v>
      </c>
      <c r="AJ71" s="204" t="s">
        <v>112</v>
      </c>
      <c r="AK71" s="153" t="s">
        <v>138</v>
      </c>
      <c r="AL71" s="163" t="s">
        <v>112</v>
      </c>
      <c r="AM71" s="107" t="s">
        <v>112</v>
      </c>
      <c r="AN71" s="164" t="s">
        <v>112</v>
      </c>
      <c r="AO71" s="107" t="s">
        <v>112</v>
      </c>
      <c r="AP71" s="204" t="s">
        <v>112</v>
      </c>
      <c r="AQ71" s="153" t="s">
        <v>138</v>
      </c>
      <c r="AR71" s="163" t="s">
        <v>112</v>
      </c>
      <c r="AS71" s="107" t="s">
        <v>112</v>
      </c>
      <c r="AT71" s="164" t="s">
        <v>112</v>
      </c>
      <c r="AU71" s="107" t="s">
        <v>112</v>
      </c>
      <c r="AV71" s="204" t="s">
        <v>112</v>
      </c>
      <c r="AW71" s="153" t="s">
        <v>138</v>
      </c>
      <c r="AX71" s="163" t="s">
        <v>112</v>
      </c>
      <c r="AY71" s="107" t="s">
        <v>112</v>
      </c>
      <c r="AZ71" s="164" t="s">
        <v>112</v>
      </c>
      <c r="BA71" s="107" t="s">
        <v>112</v>
      </c>
      <c r="BB71" s="204" t="s">
        <v>112</v>
      </c>
      <c r="BC71" s="153" t="s">
        <v>138</v>
      </c>
      <c r="BD71" s="163" t="s">
        <v>112</v>
      </c>
      <c r="BE71" s="107" t="s">
        <v>112</v>
      </c>
      <c r="BF71" s="164" t="s">
        <v>112</v>
      </c>
      <c r="BG71" s="107" t="s">
        <v>112</v>
      </c>
      <c r="BH71" s="204" t="s">
        <v>112</v>
      </c>
      <c r="BI71" s="203" t="s">
        <v>112</v>
      </c>
      <c r="BJ71" s="143"/>
      <c r="BK71" s="143"/>
      <c r="BL71" s="143"/>
      <c r="BM71" s="143"/>
      <c r="BN71" s="143"/>
      <c r="BO71" s="143"/>
      <c r="BP71" s="143"/>
      <c r="BQ71" s="143"/>
      <c r="BR71" s="143"/>
      <c r="BS71" s="143"/>
      <c r="BT71" s="143"/>
      <c r="BU71" s="143"/>
      <c r="BV71" s="143"/>
      <c r="BW71" s="143"/>
      <c r="BX71" s="143"/>
      <c r="BY71" s="143"/>
      <c r="BZ71" s="143"/>
      <c r="CA71" s="143"/>
      <c r="CB71" s="143"/>
      <c r="CC71" s="143"/>
      <c r="CD71" s="143"/>
      <c r="CE71" s="143"/>
      <c r="CF71" s="143"/>
      <c r="CG71" s="143"/>
      <c r="CH71" s="143"/>
      <c r="CI71" s="143"/>
      <c r="CJ71" s="143"/>
      <c r="CK71" s="143"/>
      <c r="CL71" s="143"/>
      <c r="CM71" s="143"/>
      <c r="CN71" s="143"/>
      <c r="CO71" s="143"/>
      <c r="CP71" s="143"/>
      <c r="CQ71" s="143"/>
      <c r="CR71" s="143"/>
      <c r="CS71" s="143"/>
      <c r="CT71" s="143"/>
      <c r="CU71" s="143"/>
      <c r="CV71" s="143"/>
      <c r="CW71" s="143"/>
      <c r="CX71" s="143"/>
      <c r="CY71" s="143"/>
      <c r="CZ71" s="143"/>
      <c r="DA71" s="143"/>
      <c r="DB71" s="143"/>
      <c r="DC71" s="143"/>
      <c r="DD71" s="143"/>
      <c r="DE71" s="143"/>
      <c r="DF71" s="143"/>
      <c r="DG71" s="143"/>
      <c r="DH71" s="143"/>
      <c r="DI71" s="143"/>
      <c r="DJ71" s="143"/>
      <c r="DK71" s="143"/>
      <c r="DL71" s="143"/>
      <c r="DM71" s="143"/>
      <c r="DN71" s="143"/>
      <c r="DO71" s="143"/>
      <c r="DP71" s="143"/>
      <c r="DQ71" s="143"/>
      <c r="DR71" s="143"/>
      <c r="DS71" s="143"/>
      <c r="DT71" s="143"/>
      <c r="DU71" s="143"/>
      <c r="DV71" s="143"/>
      <c r="DW71" s="143"/>
      <c r="DX71" s="143"/>
      <c r="DY71" s="143"/>
      <c r="DZ71" s="143"/>
      <c r="EA71" s="143"/>
      <c r="EB71" s="143"/>
      <c r="EC71" s="143"/>
      <c r="ED71" s="143"/>
      <c r="EE71" s="143"/>
      <c r="EF71" s="143"/>
      <c r="EG71" s="143"/>
      <c r="EH71" s="143"/>
      <c r="EI71" s="143"/>
      <c r="EJ71" s="143"/>
      <c r="EK71" s="143"/>
      <c r="EL71" s="143"/>
      <c r="EM71" s="143"/>
      <c r="EN71" s="143"/>
      <c r="EO71" s="143"/>
      <c r="EP71" s="143"/>
      <c r="EQ71" s="143"/>
      <c r="ER71" s="143"/>
      <c r="ES71" s="143"/>
      <c r="ET71" s="143"/>
      <c r="EU71" s="143"/>
      <c r="EV71" s="143"/>
      <c r="EW71" s="143"/>
      <c r="EX71" s="143"/>
      <c r="EY71" s="143"/>
      <c r="EZ71" s="143"/>
      <c r="FA71" s="143"/>
      <c r="FB71" s="143"/>
      <c r="FC71" s="143"/>
      <c r="FD71" s="143"/>
      <c r="FE71" s="143"/>
    </row>
    <row r="72" spans="1:161" ht="60" x14ac:dyDescent="0.25">
      <c r="A72" s="312" t="s">
        <v>117</v>
      </c>
      <c r="B72" s="107" t="s">
        <v>112</v>
      </c>
      <c r="C72" s="107" t="s">
        <v>112</v>
      </c>
      <c r="D72" s="107" t="s">
        <v>112</v>
      </c>
      <c r="E72" s="107" t="s">
        <v>112</v>
      </c>
      <c r="F72" s="152">
        <v>637.12</v>
      </c>
      <c r="G72" s="153" t="s">
        <v>138</v>
      </c>
      <c r="H72" s="163" t="s">
        <v>112</v>
      </c>
      <c r="I72" s="107" t="s">
        <v>112</v>
      </c>
      <c r="J72" s="164" t="s">
        <v>112</v>
      </c>
      <c r="K72" s="107" t="s">
        <v>112</v>
      </c>
      <c r="L72" s="152">
        <v>523.64137931000005</v>
      </c>
      <c r="M72" s="230">
        <v>408.54629629999999</v>
      </c>
      <c r="N72" s="163" t="s">
        <v>112</v>
      </c>
      <c r="O72" s="107" t="s">
        <v>112</v>
      </c>
      <c r="P72" s="164" t="s">
        <v>112</v>
      </c>
      <c r="Q72" s="107" t="s">
        <v>112</v>
      </c>
      <c r="R72" s="152">
        <v>602.56119674000001</v>
      </c>
      <c r="S72" s="230">
        <v>299.86297375999999</v>
      </c>
      <c r="T72" s="163" t="s">
        <v>112</v>
      </c>
      <c r="U72" s="107" t="s">
        <v>112</v>
      </c>
      <c r="V72" s="164" t="s">
        <v>112</v>
      </c>
      <c r="W72" s="107" t="s">
        <v>112</v>
      </c>
      <c r="X72" s="152">
        <v>523.94652406</v>
      </c>
      <c r="Y72" s="230">
        <v>315.60654205999998</v>
      </c>
      <c r="Z72" s="163" t="s">
        <v>112</v>
      </c>
      <c r="AA72" s="107" t="s">
        <v>112</v>
      </c>
      <c r="AB72" s="164" t="s">
        <v>112</v>
      </c>
      <c r="AC72" s="107" t="s">
        <v>112</v>
      </c>
      <c r="AD72" s="152">
        <v>590.60816457999999</v>
      </c>
      <c r="AE72" s="230">
        <v>277.49674749000002</v>
      </c>
      <c r="AF72" s="163" t="s">
        <v>112</v>
      </c>
      <c r="AG72" s="107" t="s">
        <v>112</v>
      </c>
      <c r="AH72" s="164" t="s">
        <v>112</v>
      </c>
      <c r="AI72" s="107" t="s">
        <v>112</v>
      </c>
      <c r="AJ72" s="152">
        <v>496.73424612000002</v>
      </c>
      <c r="AK72" s="230">
        <v>283.38817891000002</v>
      </c>
      <c r="AL72" s="163" t="s">
        <v>112</v>
      </c>
      <c r="AM72" s="107" t="s">
        <v>112</v>
      </c>
      <c r="AN72" s="164" t="s">
        <v>112</v>
      </c>
      <c r="AO72" s="107" t="s">
        <v>112</v>
      </c>
      <c r="AP72" s="152">
        <v>482.85014245000002</v>
      </c>
      <c r="AQ72" s="230">
        <v>283.32786885000002</v>
      </c>
      <c r="AR72" s="163" t="s">
        <v>112</v>
      </c>
      <c r="AS72" s="107" t="s">
        <v>112</v>
      </c>
      <c r="AT72" s="164" t="s">
        <v>112</v>
      </c>
      <c r="AU72" s="107" t="s">
        <v>112</v>
      </c>
      <c r="AV72" s="152">
        <v>636.87576220000005</v>
      </c>
      <c r="AW72" s="230">
        <v>378.76428571000002</v>
      </c>
      <c r="AX72" s="163" t="s">
        <v>112</v>
      </c>
      <c r="AY72" s="107" t="s">
        <v>112</v>
      </c>
      <c r="AZ72" s="164" t="s">
        <v>112</v>
      </c>
      <c r="BA72" s="107" t="s">
        <v>112</v>
      </c>
      <c r="BB72" s="152">
        <v>462.27643504999998</v>
      </c>
      <c r="BC72" s="230">
        <v>308.61983471000002</v>
      </c>
      <c r="BD72" s="163" t="s">
        <v>112</v>
      </c>
      <c r="BE72" s="107" t="s">
        <v>112</v>
      </c>
      <c r="BF72" s="164" t="s">
        <v>112</v>
      </c>
      <c r="BG72" s="107" t="s">
        <v>112</v>
      </c>
      <c r="BH72" s="152">
        <v>680.09677419000002</v>
      </c>
      <c r="BI72" s="153" t="s">
        <v>138</v>
      </c>
      <c r="BJ72" s="143"/>
      <c r="BK72" s="143"/>
      <c r="BL72" s="143"/>
      <c r="BM72" s="143"/>
      <c r="BN72" s="143"/>
      <c r="BO72" s="143"/>
      <c r="BP72" s="143"/>
      <c r="BQ72" s="143"/>
      <c r="BR72" s="143"/>
      <c r="BS72" s="143"/>
      <c r="BT72" s="143"/>
      <c r="BU72" s="143"/>
      <c r="BV72" s="143"/>
      <c r="BW72" s="143"/>
      <c r="BX72" s="143"/>
      <c r="BY72" s="143"/>
      <c r="BZ72" s="143"/>
      <c r="CA72" s="143"/>
      <c r="CB72" s="143"/>
      <c r="CC72" s="143"/>
      <c r="CD72" s="143"/>
      <c r="CE72" s="143"/>
      <c r="CF72" s="143"/>
      <c r="CG72" s="143"/>
      <c r="CH72" s="143"/>
      <c r="CI72" s="143"/>
      <c r="CJ72" s="143"/>
      <c r="CK72" s="143"/>
      <c r="CL72" s="143"/>
      <c r="CM72" s="143"/>
      <c r="CN72" s="143"/>
      <c r="CO72" s="143"/>
      <c r="CP72" s="143"/>
      <c r="CQ72" s="143"/>
      <c r="CR72" s="143"/>
      <c r="CS72" s="143"/>
      <c r="CT72" s="143"/>
      <c r="CU72" s="143"/>
      <c r="CV72" s="143"/>
      <c r="CW72" s="143"/>
      <c r="CX72" s="143"/>
      <c r="CY72" s="143"/>
      <c r="CZ72" s="143"/>
      <c r="DA72" s="143"/>
      <c r="DB72" s="143"/>
      <c r="DC72" s="143"/>
      <c r="DD72" s="143"/>
      <c r="DE72" s="143"/>
      <c r="DF72" s="143"/>
      <c r="DG72" s="143"/>
      <c r="DH72" s="143"/>
      <c r="DI72" s="143"/>
      <c r="DJ72" s="143"/>
      <c r="DK72" s="143"/>
      <c r="DL72" s="143"/>
      <c r="DM72" s="143"/>
      <c r="DN72" s="143"/>
      <c r="DO72" s="143"/>
      <c r="DP72" s="143"/>
      <c r="DQ72" s="143"/>
      <c r="DR72" s="143"/>
      <c r="DS72" s="143"/>
      <c r="DT72" s="143"/>
      <c r="DU72" s="143"/>
      <c r="DV72" s="143"/>
      <c r="DW72" s="143"/>
      <c r="DX72" s="143"/>
      <c r="DY72" s="143"/>
      <c r="DZ72" s="143"/>
      <c r="EA72" s="143"/>
      <c r="EB72" s="143"/>
      <c r="EC72" s="143"/>
      <c r="ED72" s="143"/>
      <c r="EE72" s="143"/>
      <c r="EF72" s="143"/>
      <c r="EG72" s="143"/>
      <c r="EH72" s="143"/>
      <c r="EI72" s="143"/>
      <c r="EJ72" s="143"/>
      <c r="EK72" s="143"/>
      <c r="EL72" s="143"/>
      <c r="EM72" s="143"/>
      <c r="EN72" s="143"/>
      <c r="EO72" s="143"/>
      <c r="EP72" s="143"/>
      <c r="EQ72" s="143"/>
      <c r="ER72" s="143"/>
      <c r="ES72" s="143"/>
      <c r="ET72" s="143"/>
      <c r="EU72" s="143"/>
      <c r="EV72" s="143"/>
      <c r="EW72" s="143"/>
      <c r="EX72" s="143"/>
      <c r="EY72" s="143"/>
      <c r="EZ72" s="143"/>
      <c r="FA72" s="143"/>
      <c r="FB72" s="143"/>
      <c r="FC72" s="143"/>
      <c r="FD72" s="143"/>
      <c r="FE72" s="143"/>
    </row>
    <row r="73" spans="1:161" ht="60" x14ac:dyDescent="0.25">
      <c r="A73" s="285" t="s">
        <v>118</v>
      </c>
      <c r="B73" s="107" t="s">
        <v>112</v>
      </c>
      <c r="C73" s="107" t="s">
        <v>112</v>
      </c>
      <c r="D73" s="107" t="s">
        <v>112</v>
      </c>
      <c r="E73" s="107" t="s">
        <v>112</v>
      </c>
      <c r="F73" s="204" t="s">
        <v>112</v>
      </c>
      <c r="G73" s="153" t="s">
        <v>138</v>
      </c>
      <c r="H73" s="163" t="s">
        <v>112</v>
      </c>
      <c r="I73" s="107" t="s">
        <v>112</v>
      </c>
      <c r="J73" s="164" t="s">
        <v>112</v>
      </c>
      <c r="K73" s="107" t="s">
        <v>112</v>
      </c>
      <c r="L73" s="204" t="s">
        <v>112</v>
      </c>
      <c r="M73" s="153" t="s">
        <v>138</v>
      </c>
      <c r="N73" s="163" t="s">
        <v>112</v>
      </c>
      <c r="O73" s="107" t="s">
        <v>112</v>
      </c>
      <c r="P73" s="164" t="s">
        <v>112</v>
      </c>
      <c r="Q73" s="107" t="s">
        <v>112</v>
      </c>
      <c r="R73" s="204" t="s">
        <v>112</v>
      </c>
      <c r="S73" s="153" t="s">
        <v>138</v>
      </c>
      <c r="T73" s="163" t="s">
        <v>112</v>
      </c>
      <c r="U73" s="107" t="s">
        <v>112</v>
      </c>
      <c r="V73" s="164" t="s">
        <v>112</v>
      </c>
      <c r="W73" s="107" t="s">
        <v>112</v>
      </c>
      <c r="X73" s="204" t="s">
        <v>112</v>
      </c>
      <c r="Y73" s="153" t="s">
        <v>138</v>
      </c>
      <c r="Z73" s="163" t="s">
        <v>112</v>
      </c>
      <c r="AA73" s="107" t="s">
        <v>112</v>
      </c>
      <c r="AB73" s="164" t="s">
        <v>112</v>
      </c>
      <c r="AC73" s="107" t="s">
        <v>112</v>
      </c>
      <c r="AD73" s="204" t="s">
        <v>112</v>
      </c>
      <c r="AE73" s="153" t="s">
        <v>138</v>
      </c>
      <c r="AF73" s="163" t="s">
        <v>112</v>
      </c>
      <c r="AG73" s="107" t="s">
        <v>112</v>
      </c>
      <c r="AH73" s="164" t="s">
        <v>112</v>
      </c>
      <c r="AI73" s="107" t="s">
        <v>112</v>
      </c>
      <c r="AJ73" s="204" t="s">
        <v>112</v>
      </c>
      <c r="AK73" s="153" t="s">
        <v>138</v>
      </c>
      <c r="AL73" s="163" t="s">
        <v>112</v>
      </c>
      <c r="AM73" s="107" t="s">
        <v>112</v>
      </c>
      <c r="AN73" s="164" t="s">
        <v>112</v>
      </c>
      <c r="AO73" s="107" t="s">
        <v>112</v>
      </c>
      <c r="AP73" s="204" t="s">
        <v>112</v>
      </c>
      <c r="AQ73" s="153" t="s">
        <v>138</v>
      </c>
      <c r="AR73" s="163" t="s">
        <v>112</v>
      </c>
      <c r="AS73" s="107" t="s">
        <v>112</v>
      </c>
      <c r="AT73" s="164" t="s">
        <v>112</v>
      </c>
      <c r="AU73" s="107" t="s">
        <v>112</v>
      </c>
      <c r="AV73" s="204" t="s">
        <v>112</v>
      </c>
      <c r="AW73" s="153" t="s">
        <v>138</v>
      </c>
      <c r="AX73" s="163" t="s">
        <v>112</v>
      </c>
      <c r="AY73" s="107" t="s">
        <v>112</v>
      </c>
      <c r="AZ73" s="164" t="s">
        <v>112</v>
      </c>
      <c r="BA73" s="107" t="s">
        <v>112</v>
      </c>
      <c r="BB73" s="204" t="s">
        <v>112</v>
      </c>
      <c r="BC73" s="153" t="s">
        <v>138</v>
      </c>
      <c r="BD73" s="163" t="s">
        <v>112</v>
      </c>
      <c r="BE73" s="107" t="s">
        <v>112</v>
      </c>
      <c r="BF73" s="164" t="s">
        <v>112</v>
      </c>
      <c r="BG73" s="107" t="s">
        <v>112</v>
      </c>
      <c r="BH73" s="204" t="s">
        <v>112</v>
      </c>
      <c r="BI73" s="153" t="s">
        <v>138</v>
      </c>
      <c r="BJ73" s="143"/>
      <c r="BK73" s="143"/>
      <c r="BL73" s="143"/>
      <c r="BM73" s="143"/>
      <c r="BN73" s="143"/>
      <c r="BO73" s="143"/>
      <c r="BP73" s="143"/>
      <c r="BQ73" s="143"/>
      <c r="BR73" s="143"/>
      <c r="BS73" s="143"/>
      <c r="BT73" s="143"/>
      <c r="BU73" s="143"/>
      <c r="BV73" s="143"/>
      <c r="BW73" s="143"/>
      <c r="BX73" s="143"/>
      <c r="BY73" s="143"/>
      <c r="BZ73" s="143"/>
      <c r="CA73" s="143"/>
      <c r="CB73" s="143"/>
      <c r="CC73" s="143"/>
      <c r="CD73" s="143"/>
      <c r="CE73" s="143"/>
      <c r="CF73" s="143"/>
      <c r="CG73" s="143"/>
      <c r="CH73" s="143"/>
      <c r="CI73" s="143"/>
      <c r="CJ73" s="143"/>
      <c r="CK73" s="143"/>
      <c r="CL73" s="143"/>
      <c r="CM73" s="143"/>
      <c r="CN73" s="143"/>
      <c r="CO73" s="143"/>
      <c r="CP73" s="143"/>
      <c r="CQ73" s="143"/>
      <c r="CR73" s="143"/>
      <c r="CS73" s="143"/>
      <c r="CT73" s="143"/>
      <c r="CU73" s="143"/>
      <c r="CV73" s="143"/>
      <c r="CW73" s="143"/>
      <c r="CX73" s="143"/>
      <c r="CY73" s="143"/>
      <c r="CZ73" s="143"/>
      <c r="DA73" s="143"/>
      <c r="DB73" s="143"/>
      <c r="DC73" s="143"/>
      <c r="DD73" s="143"/>
      <c r="DE73" s="143"/>
      <c r="DF73" s="143"/>
      <c r="DG73" s="143"/>
      <c r="DH73" s="143"/>
      <c r="DI73" s="143"/>
      <c r="DJ73" s="143"/>
      <c r="DK73" s="143"/>
      <c r="DL73" s="143"/>
      <c r="DM73" s="143"/>
      <c r="DN73" s="143"/>
      <c r="DO73" s="143"/>
      <c r="DP73" s="143"/>
      <c r="DQ73" s="143"/>
      <c r="DR73" s="143"/>
      <c r="DS73" s="143"/>
      <c r="DT73" s="143"/>
      <c r="DU73" s="143"/>
      <c r="DV73" s="143"/>
      <c r="DW73" s="143"/>
      <c r="DX73" s="143"/>
      <c r="DY73" s="143"/>
      <c r="DZ73" s="143"/>
      <c r="EA73" s="143"/>
      <c r="EB73" s="143"/>
      <c r="EC73" s="143"/>
      <c r="ED73" s="143"/>
      <c r="EE73" s="143"/>
      <c r="EF73" s="143"/>
      <c r="EG73" s="143"/>
      <c r="EH73" s="143"/>
      <c r="EI73" s="143"/>
      <c r="EJ73" s="143"/>
      <c r="EK73" s="143"/>
      <c r="EL73" s="143"/>
      <c r="EM73" s="143"/>
      <c r="EN73" s="143"/>
      <c r="EO73" s="143"/>
      <c r="EP73" s="143"/>
      <c r="EQ73" s="143"/>
      <c r="ER73" s="143"/>
      <c r="ES73" s="143"/>
      <c r="ET73" s="143"/>
      <c r="EU73" s="143"/>
      <c r="EV73" s="143"/>
      <c r="EW73" s="143"/>
      <c r="EX73" s="143"/>
      <c r="EY73" s="143"/>
      <c r="EZ73" s="143"/>
      <c r="FA73" s="143"/>
      <c r="FB73" s="143"/>
      <c r="FC73" s="143"/>
      <c r="FD73" s="143"/>
      <c r="FE73" s="143"/>
    </row>
    <row r="74" spans="1:161" x14ac:dyDescent="0.25">
      <c r="A74" s="312" t="s">
        <v>119</v>
      </c>
      <c r="B74" s="107" t="s">
        <v>112</v>
      </c>
      <c r="C74" s="107" t="s">
        <v>112</v>
      </c>
      <c r="D74" s="107" t="s">
        <v>112</v>
      </c>
      <c r="E74" s="107" t="s">
        <v>112</v>
      </c>
      <c r="F74" s="204" t="s">
        <v>112</v>
      </c>
      <c r="G74" s="203" t="s">
        <v>112</v>
      </c>
      <c r="H74" s="163" t="s">
        <v>112</v>
      </c>
      <c r="I74" s="107" t="s">
        <v>112</v>
      </c>
      <c r="J74" s="164" t="s">
        <v>112</v>
      </c>
      <c r="K74" s="107" t="s">
        <v>112</v>
      </c>
      <c r="L74" s="204" t="s">
        <v>112</v>
      </c>
      <c r="M74" s="203" t="s">
        <v>112</v>
      </c>
      <c r="N74" s="163" t="s">
        <v>112</v>
      </c>
      <c r="O74" s="107" t="s">
        <v>112</v>
      </c>
      <c r="P74" s="164" t="s">
        <v>112</v>
      </c>
      <c r="Q74" s="107" t="s">
        <v>112</v>
      </c>
      <c r="R74" s="204" t="s">
        <v>112</v>
      </c>
      <c r="S74" s="203" t="s">
        <v>112</v>
      </c>
      <c r="T74" s="163" t="s">
        <v>112</v>
      </c>
      <c r="U74" s="107" t="s">
        <v>112</v>
      </c>
      <c r="V74" s="164" t="s">
        <v>112</v>
      </c>
      <c r="W74" s="107" t="s">
        <v>112</v>
      </c>
      <c r="X74" s="204" t="s">
        <v>112</v>
      </c>
      <c r="Y74" s="203" t="s">
        <v>112</v>
      </c>
      <c r="Z74" s="163" t="s">
        <v>112</v>
      </c>
      <c r="AA74" s="107" t="s">
        <v>112</v>
      </c>
      <c r="AB74" s="164" t="s">
        <v>112</v>
      </c>
      <c r="AC74" s="107" t="s">
        <v>112</v>
      </c>
      <c r="AD74" s="204" t="s">
        <v>112</v>
      </c>
      <c r="AE74" s="203" t="s">
        <v>112</v>
      </c>
      <c r="AF74" s="163" t="s">
        <v>112</v>
      </c>
      <c r="AG74" s="107" t="s">
        <v>112</v>
      </c>
      <c r="AH74" s="164" t="s">
        <v>112</v>
      </c>
      <c r="AI74" s="107" t="s">
        <v>112</v>
      </c>
      <c r="AJ74" s="204" t="s">
        <v>112</v>
      </c>
      <c r="AK74" s="203" t="s">
        <v>112</v>
      </c>
      <c r="AL74" s="163" t="s">
        <v>112</v>
      </c>
      <c r="AM74" s="107" t="s">
        <v>112</v>
      </c>
      <c r="AN74" s="164" t="s">
        <v>112</v>
      </c>
      <c r="AO74" s="107" t="s">
        <v>112</v>
      </c>
      <c r="AP74" s="204" t="s">
        <v>112</v>
      </c>
      <c r="AQ74" s="203" t="s">
        <v>112</v>
      </c>
      <c r="AR74" s="163" t="s">
        <v>112</v>
      </c>
      <c r="AS74" s="107" t="s">
        <v>112</v>
      </c>
      <c r="AT74" s="164" t="s">
        <v>112</v>
      </c>
      <c r="AU74" s="107" t="s">
        <v>112</v>
      </c>
      <c r="AV74" s="204" t="s">
        <v>112</v>
      </c>
      <c r="AW74" s="203" t="s">
        <v>112</v>
      </c>
      <c r="AX74" s="163" t="s">
        <v>112</v>
      </c>
      <c r="AY74" s="107" t="s">
        <v>112</v>
      </c>
      <c r="AZ74" s="164" t="s">
        <v>112</v>
      </c>
      <c r="BA74" s="107" t="s">
        <v>112</v>
      </c>
      <c r="BB74" s="204" t="s">
        <v>112</v>
      </c>
      <c r="BC74" s="203" t="s">
        <v>112</v>
      </c>
      <c r="BD74" s="163" t="s">
        <v>112</v>
      </c>
      <c r="BE74" s="107" t="s">
        <v>112</v>
      </c>
      <c r="BF74" s="164" t="s">
        <v>112</v>
      </c>
      <c r="BG74" s="107" t="s">
        <v>112</v>
      </c>
      <c r="BH74" s="204" t="s">
        <v>112</v>
      </c>
      <c r="BI74" s="203" t="s">
        <v>112</v>
      </c>
      <c r="BJ74" s="143"/>
      <c r="BK74" s="143"/>
      <c r="BL74" s="143"/>
      <c r="BM74" s="143"/>
      <c r="BN74" s="143"/>
      <c r="BO74" s="143"/>
      <c r="BP74" s="143"/>
      <c r="BQ74" s="143"/>
      <c r="BR74" s="143"/>
      <c r="BS74" s="143"/>
      <c r="BT74" s="143"/>
      <c r="BU74" s="143"/>
      <c r="BV74" s="143"/>
      <c r="BW74" s="143"/>
      <c r="BX74" s="143"/>
      <c r="BY74" s="143"/>
      <c r="BZ74" s="143"/>
      <c r="CA74" s="143"/>
      <c r="CB74" s="143"/>
      <c r="CC74" s="143"/>
      <c r="CD74" s="143"/>
      <c r="CE74" s="143"/>
      <c r="CF74" s="143"/>
      <c r="CG74" s="143"/>
      <c r="CH74" s="143"/>
      <c r="CI74" s="143"/>
      <c r="CJ74" s="143"/>
      <c r="CK74" s="143"/>
      <c r="CL74" s="143"/>
      <c r="CM74" s="143"/>
      <c r="CN74" s="143"/>
      <c r="CO74" s="143"/>
      <c r="CP74" s="143"/>
      <c r="CQ74" s="143"/>
      <c r="CR74" s="143"/>
      <c r="CS74" s="143"/>
      <c r="CT74" s="143"/>
      <c r="CU74" s="143"/>
      <c r="CV74" s="143"/>
      <c r="CW74" s="143"/>
      <c r="CX74" s="143"/>
      <c r="CY74" s="143"/>
      <c r="CZ74" s="143"/>
      <c r="DA74" s="143"/>
      <c r="DB74" s="143"/>
      <c r="DC74" s="143"/>
      <c r="DD74" s="143"/>
      <c r="DE74" s="143"/>
      <c r="DF74" s="143"/>
      <c r="DG74" s="143"/>
      <c r="DH74" s="143"/>
      <c r="DI74" s="143"/>
      <c r="DJ74" s="143"/>
      <c r="DK74" s="143"/>
      <c r="DL74" s="143"/>
      <c r="DM74" s="143"/>
      <c r="DN74" s="143"/>
      <c r="DO74" s="143"/>
      <c r="DP74" s="143"/>
      <c r="DQ74" s="143"/>
      <c r="DR74" s="143"/>
      <c r="DS74" s="143"/>
      <c r="DT74" s="143"/>
      <c r="DU74" s="143"/>
      <c r="DV74" s="143"/>
      <c r="DW74" s="143"/>
      <c r="DX74" s="143"/>
      <c r="DY74" s="143"/>
      <c r="DZ74" s="143"/>
      <c r="EA74" s="143"/>
      <c r="EB74" s="143"/>
      <c r="EC74" s="143"/>
      <c r="ED74" s="143"/>
      <c r="EE74" s="143"/>
      <c r="EF74" s="143"/>
      <c r="EG74" s="143"/>
      <c r="EH74" s="143"/>
      <c r="EI74" s="143"/>
      <c r="EJ74" s="143"/>
      <c r="EK74" s="143"/>
      <c r="EL74" s="143"/>
      <c r="EM74" s="143"/>
      <c r="EN74" s="143"/>
      <c r="EO74" s="143"/>
      <c r="EP74" s="143"/>
      <c r="EQ74" s="143"/>
      <c r="ER74" s="143"/>
      <c r="ES74" s="143"/>
      <c r="ET74" s="143"/>
      <c r="EU74" s="143"/>
      <c r="EV74" s="143"/>
      <c r="EW74" s="143"/>
      <c r="EX74" s="143"/>
      <c r="EY74" s="143"/>
      <c r="EZ74" s="143"/>
      <c r="FA74" s="143"/>
      <c r="FB74" s="143"/>
      <c r="FC74" s="143"/>
      <c r="FD74" s="143"/>
      <c r="FE74" s="143"/>
    </row>
    <row r="75" spans="1:161" x14ac:dyDescent="0.25">
      <c r="A75" s="312" t="s">
        <v>120</v>
      </c>
      <c r="B75" s="107" t="s">
        <v>112</v>
      </c>
      <c r="C75" s="107" t="s">
        <v>112</v>
      </c>
      <c r="D75" s="107" t="s">
        <v>112</v>
      </c>
      <c r="E75" s="107" t="s">
        <v>112</v>
      </c>
      <c r="F75" s="204" t="s">
        <v>112</v>
      </c>
      <c r="G75" s="203" t="s">
        <v>112</v>
      </c>
      <c r="H75" s="163" t="s">
        <v>112</v>
      </c>
      <c r="I75" s="107" t="s">
        <v>112</v>
      </c>
      <c r="J75" s="164" t="s">
        <v>112</v>
      </c>
      <c r="K75" s="107" t="s">
        <v>112</v>
      </c>
      <c r="L75" s="204" t="s">
        <v>112</v>
      </c>
      <c r="M75" s="203" t="s">
        <v>112</v>
      </c>
      <c r="N75" s="163" t="s">
        <v>112</v>
      </c>
      <c r="O75" s="107" t="s">
        <v>112</v>
      </c>
      <c r="P75" s="164" t="s">
        <v>112</v>
      </c>
      <c r="Q75" s="107" t="s">
        <v>112</v>
      </c>
      <c r="R75" s="204" t="s">
        <v>112</v>
      </c>
      <c r="S75" s="203" t="s">
        <v>112</v>
      </c>
      <c r="T75" s="163" t="s">
        <v>112</v>
      </c>
      <c r="U75" s="107" t="s">
        <v>112</v>
      </c>
      <c r="V75" s="164" t="s">
        <v>112</v>
      </c>
      <c r="W75" s="107" t="s">
        <v>112</v>
      </c>
      <c r="X75" s="204" t="s">
        <v>112</v>
      </c>
      <c r="Y75" s="203" t="s">
        <v>112</v>
      </c>
      <c r="Z75" s="163" t="s">
        <v>112</v>
      </c>
      <c r="AA75" s="107" t="s">
        <v>112</v>
      </c>
      <c r="AB75" s="164" t="s">
        <v>112</v>
      </c>
      <c r="AC75" s="107" t="s">
        <v>112</v>
      </c>
      <c r="AD75" s="204" t="s">
        <v>112</v>
      </c>
      <c r="AE75" s="203" t="s">
        <v>112</v>
      </c>
      <c r="AF75" s="163" t="s">
        <v>112</v>
      </c>
      <c r="AG75" s="107" t="s">
        <v>112</v>
      </c>
      <c r="AH75" s="164" t="s">
        <v>112</v>
      </c>
      <c r="AI75" s="107" t="s">
        <v>112</v>
      </c>
      <c r="AJ75" s="204" t="s">
        <v>112</v>
      </c>
      <c r="AK75" s="203" t="s">
        <v>112</v>
      </c>
      <c r="AL75" s="163" t="s">
        <v>112</v>
      </c>
      <c r="AM75" s="107" t="s">
        <v>112</v>
      </c>
      <c r="AN75" s="164" t="s">
        <v>112</v>
      </c>
      <c r="AO75" s="107" t="s">
        <v>112</v>
      </c>
      <c r="AP75" s="204" t="s">
        <v>112</v>
      </c>
      <c r="AQ75" s="203" t="s">
        <v>112</v>
      </c>
      <c r="AR75" s="163" t="s">
        <v>112</v>
      </c>
      <c r="AS75" s="107" t="s">
        <v>112</v>
      </c>
      <c r="AT75" s="164" t="s">
        <v>112</v>
      </c>
      <c r="AU75" s="107" t="s">
        <v>112</v>
      </c>
      <c r="AV75" s="204" t="s">
        <v>112</v>
      </c>
      <c r="AW75" s="203" t="s">
        <v>112</v>
      </c>
      <c r="AX75" s="163" t="s">
        <v>112</v>
      </c>
      <c r="AY75" s="107" t="s">
        <v>112</v>
      </c>
      <c r="AZ75" s="164" t="s">
        <v>112</v>
      </c>
      <c r="BA75" s="107" t="s">
        <v>112</v>
      </c>
      <c r="BB75" s="204" t="s">
        <v>112</v>
      </c>
      <c r="BC75" s="203" t="s">
        <v>112</v>
      </c>
      <c r="BD75" s="163" t="s">
        <v>112</v>
      </c>
      <c r="BE75" s="107" t="s">
        <v>112</v>
      </c>
      <c r="BF75" s="164" t="s">
        <v>112</v>
      </c>
      <c r="BG75" s="107" t="s">
        <v>112</v>
      </c>
      <c r="BH75" s="204" t="s">
        <v>112</v>
      </c>
      <c r="BI75" s="203" t="s">
        <v>112</v>
      </c>
      <c r="BJ75" s="143"/>
      <c r="BK75" s="143"/>
      <c r="BL75" s="143"/>
      <c r="BM75" s="143"/>
      <c r="BN75" s="143"/>
      <c r="BO75" s="143"/>
      <c r="BP75" s="143"/>
      <c r="BQ75" s="143"/>
      <c r="BR75" s="143"/>
      <c r="BS75" s="143"/>
      <c r="BT75" s="143"/>
      <c r="BU75" s="143"/>
      <c r="BV75" s="143"/>
      <c r="BW75" s="143"/>
      <c r="BX75" s="143"/>
      <c r="BY75" s="143"/>
      <c r="BZ75" s="143"/>
      <c r="CA75" s="143"/>
      <c r="CB75" s="143"/>
      <c r="CC75" s="143"/>
      <c r="CD75" s="143"/>
      <c r="CE75" s="143"/>
      <c r="CF75" s="143"/>
      <c r="CG75" s="143"/>
      <c r="CH75" s="143"/>
      <c r="CI75" s="143"/>
      <c r="CJ75" s="143"/>
      <c r="CK75" s="143"/>
      <c r="CL75" s="143"/>
      <c r="CM75" s="143"/>
      <c r="CN75" s="143"/>
      <c r="CO75" s="143"/>
      <c r="CP75" s="143"/>
      <c r="CQ75" s="143"/>
      <c r="CR75" s="143"/>
      <c r="CS75" s="143"/>
      <c r="CT75" s="143"/>
      <c r="CU75" s="143"/>
      <c r="CV75" s="143"/>
      <c r="CW75" s="143"/>
      <c r="CX75" s="143"/>
      <c r="CY75" s="143"/>
      <c r="CZ75" s="143"/>
      <c r="DA75" s="143"/>
      <c r="DB75" s="143"/>
      <c r="DC75" s="143"/>
      <c r="DD75" s="143"/>
      <c r="DE75" s="143"/>
      <c r="DF75" s="143"/>
      <c r="DG75" s="143"/>
      <c r="DH75" s="143"/>
      <c r="DI75" s="143"/>
      <c r="DJ75" s="143"/>
      <c r="DK75" s="143"/>
      <c r="DL75" s="143"/>
      <c r="DM75" s="143"/>
      <c r="DN75" s="143"/>
      <c r="DO75" s="143"/>
      <c r="DP75" s="143"/>
      <c r="DQ75" s="143"/>
      <c r="DR75" s="143"/>
      <c r="DS75" s="143"/>
      <c r="DT75" s="143"/>
      <c r="DU75" s="143"/>
      <c r="DV75" s="143"/>
      <c r="DW75" s="143"/>
      <c r="DX75" s="143"/>
      <c r="DY75" s="143"/>
      <c r="DZ75" s="143"/>
      <c r="EA75" s="143"/>
      <c r="EB75" s="143"/>
      <c r="EC75" s="143"/>
      <c r="ED75" s="143"/>
      <c r="EE75" s="143"/>
      <c r="EF75" s="143"/>
      <c r="EG75" s="143"/>
      <c r="EH75" s="143"/>
      <c r="EI75" s="143"/>
      <c r="EJ75" s="143"/>
      <c r="EK75" s="143"/>
      <c r="EL75" s="143"/>
      <c r="EM75" s="143"/>
      <c r="EN75" s="143"/>
      <c r="EO75" s="143"/>
      <c r="EP75" s="143"/>
      <c r="EQ75" s="143"/>
      <c r="ER75" s="143"/>
      <c r="ES75" s="143"/>
      <c r="ET75" s="143"/>
      <c r="EU75" s="143"/>
      <c r="EV75" s="143"/>
      <c r="EW75" s="143"/>
      <c r="EX75" s="143"/>
      <c r="EY75" s="143"/>
      <c r="EZ75" s="143"/>
      <c r="FA75" s="143"/>
      <c r="FB75" s="143"/>
      <c r="FC75" s="143"/>
      <c r="FD75" s="143"/>
      <c r="FE75" s="143"/>
    </row>
    <row r="76" spans="1:161" x14ac:dyDescent="0.25">
      <c r="A76" s="312" t="s">
        <v>121</v>
      </c>
      <c r="B76" s="107" t="s">
        <v>112</v>
      </c>
      <c r="C76" s="107" t="s">
        <v>112</v>
      </c>
      <c r="D76" s="107" t="s">
        <v>112</v>
      </c>
      <c r="E76" s="107" t="s">
        <v>112</v>
      </c>
      <c r="F76" s="204" t="s">
        <v>112</v>
      </c>
      <c r="G76" s="203" t="s">
        <v>112</v>
      </c>
      <c r="H76" s="163" t="s">
        <v>112</v>
      </c>
      <c r="I76" s="107" t="s">
        <v>112</v>
      </c>
      <c r="J76" s="164" t="s">
        <v>112</v>
      </c>
      <c r="K76" s="107" t="s">
        <v>112</v>
      </c>
      <c r="L76" s="204" t="s">
        <v>112</v>
      </c>
      <c r="M76" s="203" t="s">
        <v>112</v>
      </c>
      <c r="N76" s="163" t="s">
        <v>112</v>
      </c>
      <c r="O76" s="107" t="s">
        <v>112</v>
      </c>
      <c r="P76" s="164" t="s">
        <v>112</v>
      </c>
      <c r="Q76" s="107" t="s">
        <v>112</v>
      </c>
      <c r="R76" s="204" t="s">
        <v>112</v>
      </c>
      <c r="S76" s="203" t="s">
        <v>112</v>
      </c>
      <c r="T76" s="163" t="s">
        <v>112</v>
      </c>
      <c r="U76" s="107" t="s">
        <v>112</v>
      </c>
      <c r="V76" s="164" t="s">
        <v>112</v>
      </c>
      <c r="W76" s="107" t="s">
        <v>112</v>
      </c>
      <c r="X76" s="204" t="s">
        <v>112</v>
      </c>
      <c r="Y76" s="203" t="s">
        <v>112</v>
      </c>
      <c r="Z76" s="163" t="s">
        <v>112</v>
      </c>
      <c r="AA76" s="107" t="s">
        <v>112</v>
      </c>
      <c r="AB76" s="164" t="s">
        <v>112</v>
      </c>
      <c r="AC76" s="107" t="s">
        <v>112</v>
      </c>
      <c r="AD76" s="204" t="s">
        <v>112</v>
      </c>
      <c r="AE76" s="203" t="s">
        <v>112</v>
      </c>
      <c r="AF76" s="163" t="s">
        <v>112</v>
      </c>
      <c r="AG76" s="107" t="s">
        <v>112</v>
      </c>
      <c r="AH76" s="164" t="s">
        <v>112</v>
      </c>
      <c r="AI76" s="107" t="s">
        <v>112</v>
      </c>
      <c r="AJ76" s="204" t="s">
        <v>112</v>
      </c>
      <c r="AK76" s="203" t="s">
        <v>112</v>
      </c>
      <c r="AL76" s="163" t="s">
        <v>112</v>
      </c>
      <c r="AM76" s="107" t="s">
        <v>112</v>
      </c>
      <c r="AN76" s="164" t="s">
        <v>112</v>
      </c>
      <c r="AO76" s="107" t="s">
        <v>112</v>
      </c>
      <c r="AP76" s="204" t="s">
        <v>112</v>
      </c>
      <c r="AQ76" s="203" t="s">
        <v>112</v>
      </c>
      <c r="AR76" s="163" t="s">
        <v>112</v>
      </c>
      <c r="AS76" s="107" t="s">
        <v>112</v>
      </c>
      <c r="AT76" s="164" t="s">
        <v>112</v>
      </c>
      <c r="AU76" s="107" t="s">
        <v>112</v>
      </c>
      <c r="AV76" s="204" t="s">
        <v>112</v>
      </c>
      <c r="AW76" s="203" t="s">
        <v>112</v>
      </c>
      <c r="AX76" s="163" t="s">
        <v>112</v>
      </c>
      <c r="AY76" s="107" t="s">
        <v>112</v>
      </c>
      <c r="AZ76" s="164" t="s">
        <v>112</v>
      </c>
      <c r="BA76" s="107" t="s">
        <v>112</v>
      </c>
      <c r="BB76" s="204" t="s">
        <v>112</v>
      </c>
      <c r="BC76" s="203" t="s">
        <v>112</v>
      </c>
      <c r="BD76" s="163" t="s">
        <v>112</v>
      </c>
      <c r="BE76" s="107" t="s">
        <v>112</v>
      </c>
      <c r="BF76" s="164" t="s">
        <v>112</v>
      </c>
      <c r="BG76" s="107" t="s">
        <v>112</v>
      </c>
      <c r="BH76" s="204" t="s">
        <v>112</v>
      </c>
      <c r="BI76" s="203" t="s">
        <v>112</v>
      </c>
      <c r="BJ76" s="143"/>
      <c r="BK76" s="143"/>
      <c r="BL76" s="143"/>
      <c r="BM76" s="143"/>
      <c r="BN76" s="143"/>
      <c r="BO76" s="143"/>
      <c r="BP76" s="143"/>
      <c r="BQ76" s="143"/>
      <c r="BR76" s="143"/>
      <c r="BS76" s="143"/>
      <c r="BT76" s="143"/>
      <c r="BU76" s="143"/>
      <c r="BV76" s="143"/>
      <c r="BW76" s="143"/>
      <c r="BX76" s="143"/>
      <c r="BY76" s="143"/>
      <c r="BZ76" s="143"/>
      <c r="CA76" s="143"/>
      <c r="CB76" s="143"/>
      <c r="CC76" s="143"/>
      <c r="CD76" s="143"/>
      <c r="CE76" s="143"/>
      <c r="CF76" s="143"/>
      <c r="CG76" s="143"/>
      <c r="CH76" s="143"/>
      <c r="CI76" s="143"/>
      <c r="CJ76" s="143"/>
      <c r="CK76" s="143"/>
      <c r="CL76" s="143"/>
      <c r="CM76" s="143"/>
      <c r="CN76" s="143"/>
      <c r="CO76" s="143"/>
      <c r="CP76" s="143"/>
      <c r="CQ76" s="143"/>
      <c r="CR76" s="143"/>
      <c r="CS76" s="143"/>
      <c r="CT76" s="143"/>
      <c r="CU76" s="143"/>
      <c r="CV76" s="143"/>
      <c r="CW76" s="143"/>
      <c r="CX76" s="143"/>
      <c r="CY76" s="143"/>
      <c r="CZ76" s="143"/>
      <c r="DA76" s="143"/>
      <c r="DB76" s="143"/>
      <c r="DC76" s="143"/>
      <c r="DD76" s="143"/>
      <c r="DE76" s="143"/>
      <c r="DF76" s="143"/>
      <c r="DG76" s="143"/>
      <c r="DH76" s="143"/>
      <c r="DI76" s="143"/>
      <c r="DJ76" s="143"/>
      <c r="DK76" s="143"/>
      <c r="DL76" s="143"/>
      <c r="DM76" s="143"/>
      <c r="DN76" s="143"/>
      <c r="DO76" s="143"/>
      <c r="DP76" s="143"/>
      <c r="DQ76" s="143"/>
      <c r="DR76" s="143"/>
      <c r="DS76" s="143"/>
      <c r="DT76" s="143"/>
      <c r="DU76" s="143"/>
      <c r="DV76" s="143"/>
      <c r="DW76" s="143"/>
      <c r="DX76" s="143"/>
      <c r="DY76" s="143"/>
      <c r="DZ76" s="143"/>
      <c r="EA76" s="143"/>
      <c r="EB76" s="143"/>
      <c r="EC76" s="143"/>
      <c r="ED76" s="143"/>
      <c r="EE76" s="143"/>
      <c r="EF76" s="143"/>
      <c r="EG76" s="143"/>
      <c r="EH76" s="143"/>
      <c r="EI76" s="143"/>
      <c r="EJ76" s="143"/>
      <c r="EK76" s="143"/>
      <c r="EL76" s="143"/>
      <c r="EM76" s="143"/>
      <c r="EN76" s="143"/>
      <c r="EO76" s="143"/>
      <c r="EP76" s="143"/>
      <c r="EQ76" s="143"/>
      <c r="ER76" s="143"/>
      <c r="ES76" s="143"/>
      <c r="ET76" s="143"/>
      <c r="EU76" s="143"/>
      <c r="EV76" s="143"/>
      <c r="EW76" s="143"/>
      <c r="EX76" s="143"/>
      <c r="EY76" s="143"/>
      <c r="EZ76" s="143"/>
      <c r="FA76" s="143"/>
      <c r="FB76" s="143"/>
      <c r="FC76" s="143"/>
      <c r="FD76" s="143"/>
      <c r="FE76" s="143"/>
    </row>
    <row r="77" spans="1:161" x14ac:dyDescent="0.25">
      <c r="A77" s="312" t="s">
        <v>122</v>
      </c>
      <c r="B77" s="107" t="s">
        <v>112</v>
      </c>
      <c r="C77" s="107" t="s">
        <v>112</v>
      </c>
      <c r="D77" s="107" t="s">
        <v>112</v>
      </c>
      <c r="E77" s="107" t="s">
        <v>112</v>
      </c>
      <c r="F77" s="204" t="s">
        <v>112</v>
      </c>
      <c r="G77" s="203" t="s">
        <v>112</v>
      </c>
      <c r="H77" s="163" t="s">
        <v>112</v>
      </c>
      <c r="I77" s="107" t="s">
        <v>112</v>
      </c>
      <c r="J77" s="164" t="s">
        <v>112</v>
      </c>
      <c r="K77" s="107" t="s">
        <v>112</v>
      </c>
      <c r="L77" s="204" t="s">
        <v>112</v>
      </c>
      <c r="M77" s="203" t="s">
        <v>112</v>
      </c>
      <c r="N77" s="163" t="s">
        <v>112</v>
      </c>
      <c r="O77" s="107" t="s">
        <v>112</v>
      </c>
      <c r="P77" s="164" t="s">
        <v>112</v>
      </c>
      <c r="Q77" s="107" t="s">
        <v>112</v>
      </c>
      <c r="R77" s="204" t="s">
        <v>112</v>
      </c>
      <c r="S77" s="203" t="s">
        <v>112</v>
      </c>
      <c r="T77" s="163" t="s">
        <v>112</v>
      </c>
      <c r="U77" s="107" t="s">
        <v>112</v>
      </c>
      <c r="V77" s="164" t="s">
        <v>112</v>
      </c>
      <c r="W77" s="107" t="s">
        <v>112</v>
      </c>
      <c r="X77" s="204" t="s">
        <v>112</v>
      </c>
      <c r="Y77" s="203" t="s">
        <v>112</v>
      </c>
      <c r="Z77" s="163" t="s">
        <v>112</v>
      </c>
      <c r="AA77" s="107" t="s">
        <v>112</v>
      </c>
      <c r="AB77" s="164" t="s">
        <v>112</v>
      </c>
      <c r="AC77" s="107" t="s">
        <v>112</v>
      </c>
      <c r="AD77" s="204" t="s">
        <v>112</v>
      </c>
      <c r="AE77" s="203" t="s">
        <v>112</v>
      </c>
      <c r="AF77" s="163" t="s">
        <v>112</v>
      </c>
      <c r="AG77" s="107" t="s">
        <v>112</v>
      </c>
      <c r="AH77" s="164" t="s">
        <v>112</v>
      </c>
      <c r="AI77" s="107" t="s">
        <v>112</v>
      </c>
      <c r="AJ77" s="204" t="s">
        <v>112</v>
      </c>
      <c r="AK77" s="203" t="s">
        <v>112</v>
      </c>
      <c r="AL77" s="163" t="s">
        <v>112</v>
      </c>
      <c r="AM77" s="107" t="s">
        <v>112</v>
      </c>
      <c r="AN77" s="164" t="s">
        <v>112</v>
      </c>
      <c r="AO77" s="107" t="s">
        <v>112</v>
      </c>
      <c r="AP77" s="204" t="s">
        <v>112</v>
      </c>
      <c r="AQ77" s="203" t="s">
        <v>112</v>
      </c>
      <c r="AR77" s="163" t="s">
        <v>112</v>
      </c>
      <c r="AS77" s="107" t="s">
        <v>112</v>
      </c>
      <c r="AT77" s="164" t="s">
        <v>112</v>
      </c>
      <c r="AU77" s="107" t="s">
        <v>112</v>
      </c>
      <c r="AV77" s="204" t="s">
        <v>112</v>
      </c>
      <c r="AW77" s="203" t="s">
        <v>112</v>
      </c>
      <c r="AX77" s="163" t="s">
        <v>112</v>
      </c>
      <c r="AY77" s="107" t="s">
        <v>112</v>
      </c>
      <c r="AZ77" s="164" t="s">
        <v>112</v>
      </c>
      <c r="BA77" s="107" t="s">
        <v>112</v>
      </c>
      <c r="BB77" s="204" t="s">
        <v>112</v>
      </c>
      <c r="BC77" s="203" t="s">
        <v>112</v>
      </c>
      <c r="BD77" s="163" t="s">
        <v>112</v>
      </c>
      <c r="BE77" s="107" t="s">
        <v>112</v>
      </c>
      <c r="BF77" s="164" t="s">
        <v>112</v>
      </c>
      <c r="BG77" s="107" t="s">
        <v>112</v>
      </c>
      <c r="BH77" s="204" t="s">
        <v>112</v>
      </c>
      <c r="BI77" s="203" t="s">
        <v>112</v>
      </c>
      <c r="BJ77" s="143"/>
      <c r="BK77" s="143"/>
      <c r="BL77" s="143"/>
      <c r="BM77" s="143"/>
      <c r="BN77" s="143"/>
      <c r="BO77" s="143"/>
      <c r="BP77" s="143"/>
      <c r="BQ77" s="143"/>
      <c r="BR77" s="143"/>
      <c r="BS77" s="143"/>
      <c r="BT77" s="143"/>
      <c r="BU77" s="143"/>
      <c r="BV77" s="143"/>
      <c r="BW77" s="143"/>
      <c r="BX77" s="143"/>
      <c r="BY77" s="143"/>
      <c r="BZ77" s="143"/>
      <c r="CA77" s="143"/>
      <c r="CB77" s="143"/>
      <c r="CC77" s="143"/>
      <c r="CD77" s="143"/>
      <c r="CE77" s="143"/>
      <c r="CF77" s="143"/>
      <c r="CG77" s="143"/>
      <c r="CH77" s="143"/>
      <c r="CI77" s="143"/>
      <c r="CJ77" s="143"/>
      <c r="CK77" s="143"/>
      <c r="CL77" s="143"/>
      <c r="CM77" s="143"/>
      <c r="CN77" s="143"/>
      <c r="CO77" s="143"/>
      <c r="CP77" s="143"/>
      <c r="CQ77" s="143"/>
      <c r="CR77" s="143"/>
      <c r="CS77" s="143"/>
      <c r="CT77" s="143"/>
      <c r="CU77" s="143"/>
      <c r="CV77" s="143"/>
      <c r="CW77" s="143"/>
      <c r="CX77" s="143"/>
      <c r="CY77" s="143"/>
      <c r="CZ77" s="143"/>
      <c r="DA77" s="143"/>
      <c r="DB77" s="143"/>
      <c r="DC77" s="143"/>
      <c r="DD77" s="143"/>
      <c r="DE77" s="143"/>
      <c r="DF77" s="143"/>
      <c r="DG77" s="143"/>
      <c r="DH77" s="143"/>
      <c r="DI77" s="143"/>
      <c r="DJ77" s="143"/>
      <c r="DK77" s="143"/>
      <c r="DL77" s="143"/>
      <c r="DM77" s="143"/>
      <c r="DN77" s="143"/>
      <c r="DO77" s="143"/>
      <c r="DP77" s="143"/>
      <c r="DQ77" s="143"/>
      <c r="DR77" s="143"/>
      <c r="DS77" s="143"/>
      <c r="DT77" s="143"/>
      <c r="DU77" s="143"/>
      <c r="DV77" s="143"/>
      <c r="DW77" s="143"/>
      <c r="DX77" s="143"/>
      <c r="DY77" s="143"/>
      <c r="DZ77" s="143"/>
      <c r="EA77" s="143"/>
      <c r="EB77" s="143"/>
      <c r="EC77" s="143"/>
      <c r="ED77" s="143"/>
      <c r="EE77" s="143"/>
      <c r="EF77" s="143"/>
      <c r="EG77" s="143"/>
      <c r="EH77" s="143"/>
      <c r="EI77" s="143"/>
      <c r="EJ77" s="143"/>
      <c r="EK77" s="143"/>
      <c r="EL77" s="143"/>
      <c r="EM77" s="143"/>
      <c r="EN77" s="143"/>
      <c r="EO77" s="143"/>
      <c r="EP77" s="143"/>
      <c r="EQ77" s="143"/>
      <c r="ER77" s="143"/>
      <c r="ES77" s="143"/>
      <c r="ET77" s="143"/>
      <c r="EU77" s="143"/>
      <c r="EV77" s="143"/>
      <c r="EW77" s="143"/>
      <c r="EX77" s="143"/>
      <c r="EY77" s="143"/>
      <c r="EZ77" s="143"/>
      <c r="FA77" s="143"/>
      <c r="FB77" s="143"/>
      <c r="FC77" s="143"/>
      <c r="FD77" s="143"/>
      <c r="FE77" s="143"/>
    </row>
    <row r="78" spans="1:161" ht="60" x14ac:dyDescent="0.25">
      <c r="A78" s="312" t="s">
        <v>123</v>
      </c>
      <c r="B78" s="107" t="s">
        <v>112</v>
      </c>
      <c r="C78" s="107" t="s">
        <v>112</v>
      </c>
      <c r="D78" s="107" t="s">
        <v>112</v>
      </c>
      <c r="E78" s="107" t="s">
        <v>112</v>
      </c>
      <c r="F78" s="204" t="s">
        <v>112</v>
      </c>
      <c r="G78" s="153" t="s">
        <v>138</v>
      </c>
      <c r="H78" s="163" t="s">
        <v>112</v>
      </c>
      <c r="I78" s="107" t="s">
        <v>112</v>
      </c>
      <c r="J78" s="164" t="s">
        <v>112</v>
      </c>
      <c r="K78" s="107" t="s">
        <v>112</v>
      </c>
      <c r="L78" s="148" t="s">
        <v>138</v>
      </c>
      <c r="M78" s="203" t="s">
        <v>112</v>
      </c>
      <c r="N78" s="163" t="s">
        <v>112</v>
      </c>
      <c r="O78" s="107" t="s">
        <v>112</v>
      </c>
      <c r="P78" s="164" t="s">
        <v>112</v>
      </c>
      <c r="Q78" s="107" t="s">
        <v>112</v>
      </c>
      <c r="R78" s="148" t="s">
        <v>138</v>
      </c>
      <c r="S78" s="153" t="s">
        <v>138</v>
      </c>
      <c r="T78" s="163" t="s">
        <v>112</v>
      </c>
      <c r="U78" s="107" t="s">
        <v>112</v>
      </c>
      <c r="V78" s="164" t="s">
        <v>112</v>
      </c>
      <c r="W78" s="107" t="s">
        <v>112</v>
      </c>
      <c r="X78" s="148" t="s">
        <v>138</v>
      </c>
      <c r="Y78" s="153" t="s">
        <v>138</v>
      </c>
      <c r="Z78" s="163" t="s">
        <v>112</v>
      </c>
      <c r="AA78" s="107" t="s">
        <v>112</v>
      </c>
      <c r="AB78" s="164" t="s">
        <v>112</v>
      </c>
      <c r="AC78" s="107" t="s">
        <v>112</v>
      </c>
      <c r="AD78" s="148" t="s">
        <v>138</v>
      </c>
      <c r="AE78" s="153" t="s">
        <v>138</v>
      </c>
      <c r="AF78" s="163" t="s">
        <v>112</v>
      </c>
      <c r="AG78" s="107" t="s">
        <v>112</v>
      </c>
      <c r="AH78" s="164" t="s">
        <v>112</v>
      </c>
      <c r="AI78" s="107" t="s">
        <v>112</v>
      </c>
      <c r="AJ78" s="148" t="s">
        <v>138</v>
      </c>
      <c r="AK78" s="153" t="s">
        <v>138</v>
      </c>
      <c r="AL78" s="163" t="s">
        <v>112</v>
      </c>
      <c r="AM78" s="107" t="s">
        <v>112</v>
      </c>
      <c r="AN78" s="164" t="s">
        <v>112</v>
      </c>
      <c r="AO78" s="107" t="s">
        <v>112</v>
      </c>
      <c r="AP78" s="148" t="s">
        <v>138</v>
      </c>
      <c r="AQ78" s="153" t="s">
        <v>138</v>
      </c>
      <c r="AR78" s="163" t="s">
        <v>112</v>
      </c>
      <c r="AS78" s="107" t="s">
        <v>112</v>
      </c>
      <c r="AT78" s="164" t="s">
        <v>112</v>
      </c>
      <c r="AU78" s="107" t="s">
        <v>112</v>
      </c>
      <c r="AV78" s="148" t="s">
        <v>138</v>
      </c>
      <c r="AW78" s="153" t="s">
        <v>138</v>
      </c>
      <c r="AX78" s="163" t="s">
        <v>112</v>
      </c>
      <c r="AY78" s="107" t="s">
        <v>112</v>
      </c>
      <c r="AZ78" s="164" t="s">
        <v>112</v>
      </c>
      <c r="BA78" s="107" t="s">
        <v>112</v>
      </c>
      <c r="BB78" s="204" t="s">
        <v>112</v>
      </c>
      <c r="BC78" s="203" t="s">
        <v>112</v>
      </c>
      <c r="BD78" s="163" t="s">
        <v>112</v>
      </c>
      <c r="BE78" s="107" t="s">
        <v>112</v>
      </c>
      <c r="BF78" s="164" t="s">
        <v>112</v>
      </c>
      <c r="BG78" s="107" t="s">
        <v>112</v>
      </c>
      <c r="BH78" s="148" t="s">
        <v>138</v>
      </c>
      <c r="BI78" s="153" t="s">
        <v>138</v>
      </c>
      <c r="BJ78" s="143"/>
      <c r="BK78" s="143"/>
      <c r="BL78" s="143"/>
      <c r="BM78" s="143"/>
      <c r="BN78" s="143"/>
      <c r="BO78" s="143"/>
      <c r="BP78" s="143"/>
      <c r="BQ78" s="143"/>
      <c r="BR78" s="143"/>
      <c r="BS78" s="143"/>
      <c r="BT78" s="143"/>
      <c r="BU78" s="143"/>
      <c r="BV78" s="143"/>
      <c r="BW78" s="143"/>
      <c r="BX78" s="143"/>
      <c r="BY78" s="143"/>
      <c r="BZ78" s="143"/>
      <c r="CA78" s="143"/>
      <c r="CB78" s="143"/>
      <c r="CC78" s="143"/>
      <c r="CD78" s="143"/>
      <c r="CE78" s="143"/>
      <c r="CF78" s="143"/>
      <c r="CG78" s="143"/>
      <c r="CH78" s="143"/>
      <c r="CI78" s="143"/>
      <c r="CJ78" s="143"/>
      <c r="CK78" s="143"/>
      <c r="CL78" s="143"/>
      <c r="CM78" s="143"/>
      <c r="CN78" s="143"/>
      <c r="CO78" s="143"/>
      <c r="CP78" s="143"/>
      <c r="CQ78" s="143"/>
      <c r="CR78" s="143"/>
      <c r="CS78" s="143"/>
      <c r="CT78" s="143"/>
      <c r="CU78" s="143"/>
      <c r="CV78" s="143"/>
      <c r="CW78" s="143"/>
      <c r="CX78" s="143"/>
      <c r="CY78" s="143"/>
      <c r="CZ78" s="143"/>
      <c r="DA78" s="143"/>
      <c r="DB78" s="143"/>
      <c r="DC78" s="143"/>
      <c r="DD78" s="143"/>
      <c r="DE78" s="143"/>
      <c r="DF78" s="143"/>
      <c r="DG78" s="143"/>
      <c r="DH78" s="143"/>
      <c r="DI78" s="143"/>
      <c r="DJ78" s="143"/>
      <c r="DK78" s="143"/>
      <c r="DL78" s="143"/>
      <c r="DM78" s="143"/>
      <c r="DN78" s="143"/>
      <c r="DO78" s="143"/>
      <c r="DP78" s="143"/>
      <c r="DQ78" s="143"/>
      <c r="DR78" s="143"/>
      <c r="DS78" s="143"/>
      <c r="DT78" s="143"/>
      <c r="DU78" s="143"/>
      <c r="DV78" s="143"/>
      <c r="DW78" s="143"/>
      <c r="DX78" s="143"/>
      <c r="DY78" s="143"/>
      <c r="DZ78" s="143"/>
      <c r="EA78" s="143"/>
      <c r="EB78" s="143"/>
      <c r="EC78" s="143"/>
      <c r="ED78" s="143"/>
      <c r="EE78" s="143"/>
      <c r="EF78" s="143"/>
      <c r="EG78" s="143"/>
      <c r="EH78" s="143"/>
      <c r="EI78" s="143"/>
      <c r="EJ78" s="143"/>
      <c r="EK78" s="143"/>
      <c r="EL78" s="143"/>
      <c r="EM78" s="143"/>
      <c r="EN78" s="143"/>
      <c r="EO78" s="143"/>
      <c r="EP78" s="143"/>
      <c r="EQ78" s="143"/>
      <c r="ER78" s="143"/>
      <c r="ES78" s="143"/>
      <c r="ET78" s="143"/>
      <c r="EU78" s="143"/>
      <c r="EV78" s="143"/>
      <c r="EW78" s="143"/>
      <c r="EX78" s="143"/>
      <c r="EY78" s="143"/>
      <c r="EZ78" s="143"/>
      <c r="FA78" s="143"/>
      <c r="FB78" s="143"/>
      <c r="FC78" s="143"/>
      <c r="FD78" s="143"/>
      <c r="FE78" s="143"/>
    </row>
    <row r="79" spans="1:161" ht="60" x14ac:dyDescent="0.25">
      <c r="A79" s="312" t="s">
        <v>124</v>
      </c>
      <c r="B79" s="107" t="s">
        <v>112</v>
      </c>
      <c r="C79" s="107" t="s">
        <v>112</v>
      </c>
      <c r="D79" s="107" t="s">
        <v>112</v>
      </c>
      <c r="E79" s="107" t="s">
        <v>112</v>
      </c>
      <c r="F79" s="204" t="s">
        <v>112</v>
      </c>
      <c r="G79" s="203" t="s">
        <v>112</v>
      </c>
      <c r="H79" s="163" t="s">
        <v>112</v>
      </c>
      <c r="I79" s="107" t="s">
        <v>112</v>
      </c>
      <c r="J79" s="164" t="s">
        <v>112</v>
      </c>
      <c r="K79" s="107" t="s">
        <v>112</v>
      </c>
      <c r="L79" s="204" t="s">
        <v>112</v>
      </c>
      <c r="M79" s="203" t="s">
        <v>112</v>
      </c>
      <c r="N79" s="163" t="s">
        <v>112</v>
      </c>
      <c r="O79" s="107" t="s">
        <v>112</v>
      </c>
      <c r="P79" s="164" t="s">
        <v>112</v>
      </c>
      <c r="Q79" s="107" t="s">
        <v>112</v>
      </c>
      <c r="R79" s="204" t="s">
        <v>112</v>
      </c>
      <c r="S79" s="153" t="s">
        <v>138</v>
      </c>
      <c r="T79" s="163" t="s">
        <v>112</v>
      </c>
      <c r="U79" s="107" t="s">
        <v>112</v>
      </c>
      <c r="V79" s="164" t="s">
        <v>112</v>
      </c>
      <c r="W79" s="107" t="s">
        <v>112</v>
      </c>
      <c r="X79" s="204" t="s">
        <v>112</v>
      </c>
      <c r="Y79" s="203" t="s">
        <v>112</v>
      </c>
      <c r="Z79" s="163" t="s">
        <v>112</v>
      </c>
      <c r="AA79" s="107" t="s">
        <v>112</v>
      </c>
      <c r="AB79" s="164" t="s">
        <v>112</v>
      </c>
      <c r="AC79" s="107" t="s">
        <v>112</v>
      </c>
      <c r="AD79" s="204" t="s">
        <v>112</v>
      </c>
      <c r="AE79" s="153" t="s">
        <v>138</v>
      </c>
      <c r="AF79" s="163" t="s">
        <v>112</v>
      </c>
      <c r="AG79" s="107" t="s">
        <v>112</v>
      </c>
      <c r="AH79" s="164" t="s">
        <v>112</v>
      </c>
      <c r="AI79" s="107" t="s">
        <v>112</v>
      </c>
      <c r="AJ79" s="204" t="s">
        <v>112</v>
      </c>
      <c r="AK79" s="153" t="s">
        <v>138</v>
      </c>
      <c r="AL79" s="163" t="s">
        <v>112</v>
      </c>
      <c r="AM79" s="107" t="s">
        <v>112</v>
      </c>
      <c r="AN79" s="164" t="s">
        <v>112</v>
      </c>
      <c r="AO79" s="107" t="s">
        <v>112</v>
      </c>
      <c r="AP79" s="204" t="s">
        <v>112</v>
      </c>
      <c r="AQ79" s="203" t="s">
        <v>112</v>
      </c>
      <c r="AR79" s="163" t="s">
        <v>112</v>
      </c>
      <c r="AS79" s="107" t="s">
        <v>112</v>
      </c>
      <c r="AT79" s="164" t="s">
        <v>112</v>
      </c>
      <c r="AU79" s="107" t="s">
        <v>112</v>
      </c>
      <c r="AV79" s="204" t="s">
        <v>112</v>
      </c>
      <c r="AW79" s="203" t="s">
        <v>112</v>
      </c>
      <c r="AX79" s="163" t="s">
        <v>112</v>
      </c>
      <c r="AY79" s="107" t="s">
        <v>112</v>
      </c>
      <c r="AZ79" s="164" t="s">
        <v>112</v>
      </c>
      <c r="BA79" s="107" t="s">
        <v>112</v>
      </c>
      <c r="BB79" s="204" t="s">
        <v>112</v>
      </c>
      <c r="BC79" s="153" t="s">
        <v>138</v>
      </c>
      <c r="BD79" s="163" t="s">
        <v>112</v>
      </c>
      <c r="BE79" s="107" t="s">
        <v>112</v>
      </c>
      <c r="BF79" s="164" t="s">
        <v>112</v>
      </c>
      <c r="BG79" s="107" t="s">
        <v>112</v>
      </c>
      <c r="BH79" s="204" t="s">
        <v>112</v>
      </c>
      <c r="BI79" s="203" t="s">
        <v>112</v>
      </c>
      <c r="BJ79" s="143"/>
      <c r="BK79" s="143"/>
      <c r="BL79" s="143"/>
      <c r="BM79" s="143"/>
      <c r="BN79" s="143"/>
      <c r="BO79" s="143"/>
      <c r="BP79" s="143"/>
      <c r="BQ79" s="143"/>
      <c r="BR79" s="143"/>
      <c r="BS79" s="143"/>
      <c r="BT79" s="143"/>
      <c r="BU79" s="143"/>
      <c r="BV79" s="143"/>
      <c r="BW79" s="143"/>
      <c r="BX79" s="143"/>
      <c r="BY79" s="143"/>
      <c r="BZ79" s="143"/>
      <c r="CA79" s="143"/>
      <c r="CB79" s="143"/>
      <c r="CC79" s="143"/>
      <c r="CD79" s="143"/>
      <c r="CE79" s="143"/>
      <c r="CF79" s="143"/>
      <c r="CG79" s="143"/>
      <c r="CH79" s="143"/>
      <c r="CI79" s="143"/>
      <c r="CJ79" s="143"/>
      <c r="CK79" s="143"/>
      <c r="CL79" s="143"/>
      <c r="CM79" s="143"/>
      <c r="CN79" s="143"/>
      <c r="CO79" s="143"/>
      <c r="CP79" s="143"/>
      <c r="CQ79" s="143"/>
      <c r="CR79" s="143"/>
      <c r="CS79" s="143"/>
      <c r="CT79" s="143"/>
      <c r="CU79" s="143"/>
      <c r="CV79" s="143"/>
      <c r="CW79" s="143"/>
      <c r="CX79" s="143"/>
      <c r="CY79" s="143"/>
      <c r="CZ79" s="143"/>
      <c r="DA79" s="143"/>
      <c r="DB79" s="143"/>
      <c r="DC79" s="143"/>
      <c r="DD79" s="143"/>
      <c r="DE79" s="143"/>
      <c r="DF79" s="143"/>
      <c r="DG79" s="143"/>
      <c r="DH79" s="143"/>
      <c r="DI79" s="143"/>
      <c r="DJ79" s="143"/>
      <c r="DK79" s="143"/>
      <c r="DL79" s="143"/>
      <c r="DM79" s="143"/>
      <c r="DN79" s="143"/>
      <c r="DO79" s="143"/>
      <c r="DP79" s="143"/>
      <c r="DQ79" s="143"/>
      <c r="DR79" s="143"/>
      <c r="DS79" s="143"/>
      <c r="DT79" s="143"/>
      <c r="DU79" s="143"/>
      <c r="DV79" s="143"/>
      <c r="DW79" s="143"/>
      <c r="DX79" s="143"/>
      <c r="DY79" s="143"/>
      <c r="DZ79" s="143"/>
      <c r="EA79" s="143"/>
      <c r="EB79" s="143"/>
      <c r="EC79" s="143"/>
      <c r="ED79" s="143"/>
      <c r="EE79" s="143"/>
      <c r="EF79" s="143"/>
      <c r="EG79" s="143"/>
      <c r="EH79" s="143"/>
      <c r="EI79" s="143"/>
      <c r="EJ79" s="143"/>
      <c r="EK79" s="143"/>
      <c r="EL79" s="143"/>
      <c r="EM79" s="143"/>
      <c r="EN79" s="143"/>
      <c r="EO79" s="143"/>
      <c r="EP79" s="143"/>
      <c r="EQ79" s="143"/>
      <c r="ER79" s="143"/>
      <c r="ES79" s="143"/>
      <c r="ET79" s="143"/>
      <c r="EU79" s="143"/>
      <c r="EV79" s="143"/>
      <c r="EW79" s="143"/>
      <c r="EX79" s="143"/>
      <c r="EY79" s="143"/>
      <c r="EZ79" s="143"/>
      <c r="FA79" s="143"/>
      <c r="FB79" s="143"/>
      <c r="FC79" s="143"/>
      <c r="FD79" s="143"/>
      <c r="FE79" s="143"/>
    </row>
    <row r="80" spans="1:161" s="143" customFormat="1" ht="60" x14ac:dyDescent="0.25">
      <c r="A80" s="307" t="s">
        <v>15</v>
      </c>
      <c r="B80" s="163" t="s">
        <v>112</v>
      </c>
      <c r="C80" s="107" t="s">
        <v>112</v>
      </c>
      <c r="D80" s="164" t="s">
        <v>112</v>
      </c>
      <c r="E80" s="107" t="s">
        <v>112</v>
      </c>
      <c r="F80" s="152">
        <v>637.12</v>
      </c>
      <c r="G80" s="153" t="s">
        <v>138</v>
      </c>
      <c r="H80" s="163" t="s">
        <v>112</v>
      </c>
      <c r="I80" s="107" t="s">
        <v>112</v>
      </c>
      <c r="J80" s="164" t="s">
        <v>112</v>
      </c>
      <c r="K80" s="107" t="s">
        <v>112</v>
      </c>
      <c r="L80" s="152">
        <v>637.12</v>
      </c>
      <c r="M80" s="152">
        <v>6202.6559999999999</v>
      </c>
      <c r="N80" s="163" t="s">
        <v>112</v>
      </c>
      <c r="O80" s="107" t="s">
        <v>112</v>
      </c>
      <c r="P80" s="164" t="s">
        <v>112</v>
      </c>
      <c r="Q80" s="107" t="s">
        <v>112</v>
      </c>
      <c r="R80" s="152">
        <v>602.44208145000005</v>
      </c>
      <c r="S80" s="152">
        <v>2932.6095890000001</v>
      </c>
      <c r="T80" s="163" t="s">
        <v>112</v>
      </c>
      <c r="U80" s="107" t="s">
        <v>112</v>
      </c>
      <c r="V80" s="164" t="s">
        <v>112</v>
      </c>
      <c r="W80" s="107" t="s">
        <v>112</v>
      </c>
      <c r="X80" s="152">
        <v>524.53122509000002</v>
      </c>
      <c r="Y80" s="152">
        <v>1852.7142856999999</v>
      </c>
      <c r="Z80" s="163" t="s">
        <v>112</v>
      </c>
      <c r="AA80" s="107" t="s">
        <v>112</v>
      </c>
      <c r="AB80" s="164" t="s">
        <v>112</v>
      </c>
      <c r="AC80" s="107" t="s">
        <v>112</v>
      </c>
      <c r="AD80" s="152">
        <v>590.30283154999995</v>
      </c>
      <c r="AE80" s="152">
        <v>1578.5180382999999</v>
      </c>
      <c r="AF80" s="163" t="s">
        <v>112</v>
      </c>
      <c r="AG80" s="107" t="s">
        <v>112</v>
      </c>
      <c r="AH80" s="164" t="s">
        <v>112</v>
      </c>
      <c r="AI80" s="107" t="s">
        <v>112</v>
      </c>
      <c r="AJ80" s="152">
        <v>496.43864829</v>
      </c>
      <c r="AK80" s="152">
        <v>7204.8183079</v>
      </c>
      <c r="AL80" s="163" t="s">
        <v>112</v>
      </c>
      <c r="AM80" s="107" t="s">
        <v>112</v>
      </c>
      <c r="AN80" s="164" t="s">
        <v>112</v>
      </c>
      <c r="AO80" s="107" t="s">
        <v>112</v>
      </c>
      <c r="AP80" s="152">
        <v>482.24105144999999</v>
      </c>
      <c r="AQ80" s="152">
        <v>3728.9182691999999</v>
      </c>
      <c r="AR80" s="163" t="s">
        <v>112</v>
      </c>
      <c r="AS80" s="107" t="s">
        <v>112</v>
      </c>
      <c r="AT80" s="164" t="s">
        <v>112</v>
      </c>
      <c r="AU80" s="107" t="s">
        <v>112</v>
      </c>
      <c r="AV80" s="152">
        <v>636.91616313999998</v>
      </c>
      <c r="AW80" s="152">
        <v>7212.5705521</v>
      </c>
      <c r="AX80" s="163" t="s">
        <v>112</v>
      </c>
      <c r="AY80" s="107" t="s">
        <v>112</v>
      </c>
      <c r="AZ80" s="164" t="s">
        <v>112</v>
      </c>
      <c r="BA80" s="107" t="s">
        <v>112</v>
      </c>
      <c r="BB80" s="152">
        <v>462.27643504999998</v>
      </c>
      <c r="BC80" s="152">
        <v>7084</v>
      </c>
      <c r="BD80" s="163" t="s">
        <v>112</v>
      </c>
      <c r="BE80" s="107" t="s">
        <v>112</v>
      </c>
      <c r="BF80" s="164" t="s">
        <v>112</v>
      </c>
      <c r="BG80" s="107" t="s">
        <v>112</v>
      </c>
      <c r="BH80" s="152">
        <v>679.52702703</v>
      </c>
      <c r="BI80" s="153" t="s">
        <v>138</v>
      </c>
    </row>
    <row r="81" spans="1:161" s="143" customFormat="1" x14ac:dyDescent="0.25">
      <c r="A81" s="280" t="s">
        <v>16</v>
      </c>
      <c r="B81" s="280"/>
      <c r="C81" s="281"/>
      <c r="D81" s="281"/>
      <c r="E81" s="281"/>
      <c r="F81" s="281"/>
      <c r="G81" s="282"/>
      <c r="H81" s="280"/>
      <c r="I81" s="281"/>
      <c r="J81" s="281"/>
      <c r="K81" s="281"/>
      <c r="L81" s="281"/>
      <c r="M81" s="282"/>
      <c r="N81" s="280"/>
      <c r="O81" s="281"/>
      <c r="P81" s="281"/>
      <c r="Q81" s="281"/>
      <c r="R81" s="281"/>
      <c r="S81" s="282"/>
      <c r="T81" s="280"/>
      <c r="U81" s="281"/>
      <c r="V81" s="281"/>
      <c r="W81" s="281"/>
      <c r="X81" s="281"/>
      <c r="Y81" s="282"/>
      <c r="Z81" s="280"/>
      <c r="AA81" s="281"/>
      <c r="AB81" s="281"/>
      <c r="AC81" s="281"/>
      <c r="AD81" s="281"/>
      <c r="AE81" s="282"/>
      <c r="AF81" s="280"/>
      <c r="AG81" s="281"/>
      <c r="AH81" s="281"/>
      <c r="AI81" s="281"/>
      <c r="AJ81" s="281"/>
      <c r="AK81" s="282"/>
      <c r="AL81" s="280"/>
      <c r="AM81" s="281"/>
      <c r="AN81" s="281"/>
      <c r="AO81" s="281"/>
      <c r="AP81" s="281"/>
      <c r="AQ81" s="282"/>
      <c r="AR81" s="280"/>
      <c r="AS81" s="281"/>
      <c r="AT81" s="281"/>
      <c r="AU81" s="281"/>
      <c r="AV81" s="281"/>
      <c r="AW81" s="282"/>
      <c r="AX81" s="280"/>
      <c r="AY81" s="281"/>
      <c r="AZ81" s="281"/>
      <c r="BA81" s="281"/>
      <c r="BB81" s="281"/>
      <c r="BC81" s="282"/>
      <c r="BD81" s="280"/>
      <c r="BE81" s="281"/>
      <c r="BF81" s="281"/>
      <c r="BG81" s="281"/>
      <c r="BH81" s="281"/>
      <c r="BI81" s="282"/>
    </row>
    <row r="82" spans="1:161" x14ac:dyDescent="0.25">
      <c r="A82" s="285" t="s">
        <v>17</v>
      </c>
      <c r="B82" s="167" t="s">
        <v>112</v>
      </c>
      <c r="C82" s="107" t="s">
        <v>112</v>
      </c>
      <c r="D82" s="164" t="s">
        <v>112</v>
      </c>
      <c r="E82" s="107" t="s">
        <v>112</v>
      </c>
      <c r="F82" s="152" t="s">
        <v>112</v>
      </c>
      <c r="G82" s="230" t="s">
        <v>112</v>
      </c>
      <c r="H82" s="167" t="s">
        <v>112</v>
      </c>
      <c r="I82" s="107" t="s">
        <v>112</v>
      </c>
      <c r="J82" s="164" t="s">
        <v>112</v>
      </c>
      <c r="K82" s="107" t="s">
        <v>112</v>
      </c>
      <c r="L82" s="152" t="s">
        <v>112</v>
      </c>
      <c r="M82" s="230" t="s">
        <v>112</v>
      </c>
      <c r="N82" s="167" t="s">
        <v>112</v>
      </c>
      <c r="O82" s="107" t="s">
        <v>112</v>
      </c>
      <c r="P82" s="164" t="s">
        <v>112</v>
      </c>
      <c r="Q82" s="107" t="s">
        <v>112</v>
      </c>
      <c r="R82" s="152" t="s">
        <v>112</v>
      </c>
      <c r="S82" s="230" t="s">
        <v>112</v>
      </c>
      <c r="T82" s="167" t="s">
        <v>112</v>
      </c>
      <c r="U82" s="107" t="s">
        <v>112</v>
      </c>
      <c r="V82" s="164" t="s">
        <v>112</v>
      </c>
      <c r="W82" s="107" t="s">
        <v>112</v>
      </c>
      <c r="X82" s="152" t="s">
        <v>112</v>
      </c>
      <c r="Y82" s="230" t="s">
        <v>112</v>
      </c>
      <c r="Z82" s="167" t="s">
        <v>112</v>
      </c>
      <c r="AA82" s="107" t="s">
        <v>112</v>
      </c>
      <c r="AB82" s="164" t="s">
        <v>112</v>
      </c>
      <c r="AC82" s="107" t="s">
        <v>112</v>
      </c>
      <c r="AD82" s="152" t="s">
        <v>112</v>
      </c>
      <c r="AE82" s="230" t="s">
        <v>112</v>
      </c>
      <c r="AF82" s="167" t="s">
        <v>112</v>
      </c>
      <c r="AG82" s="107" t="s">
        <v>112</v>
      </c>
      <c r="AH82" s="164" t="s">
        <v>112</v>
      </c>
      <c r="AI82" s="107" t="s">
        <v>112</v>
      </c>
      <c r="AJ82" s="152" t="s">
        <v>112</v>
      </c>
      <c r="AK82" s="230" t="s">
        <v>112</v>
      </c>
      <c r="AL82" s="167" t="s">
        <v>112</v>
      </c>
      <c r="AM82" s="107" t="s">
        <v>112</v>
      </c>
      <c r="AN82" s="164" t="s">
        <v>112</v>
      </c>
      <c r="AO82" s="107" t="s">
        <v>112</v>
      </c>
      <c r="AP82" s="152" t="s">
        <v>112</v>
      </c>
      <c r="AQ82" s="230" t="s">
        <v>112</v>
      </c>
      <c r="AR82" s="167" t="s">
        <v>112</v>
      </c>
      <c r="AS82" s="107" t="s">
        <v>112</v>
      </c>
      <c r="AT82" s="164" t="s">
        <v>112</v>
      </c>
      <c r="AU82" s="107" t="s">
        <v>112</v>
      </c>
      <c r="AV82" s="152" t="s">
        <v>112</v>
      </c>
      <c r="AW82" s="230" t="s">
        <v>112</v>
      </c>
      <c r="AX82" s="167" t="s">
        <v>112</v>
      </c>
      <c r="AY82" s="107" t="s">
        <v>112</v>
      </c>
      <c r="AZ82" s="164" t="s">
        <v>112</v>
      </c>
      <c r="BA82" s="107" t="s">
        <v>112</v>
      </c>
      <c r="BB82" s="152" t="s">
        <v>112</v>
      </c>
      <c r="BC82" s="230" t="s">
        <v>112</v>
      </c>
      <c r="BD82" s="167" t="s">
        <v>112</v>
      </c>
      <c r="BE82" s="107" t="s">
        <v>112</v>
      </c>
      <c r="BF82" s="164" t="s">
        <v>112</v>
      </c>
      <c r="BG82" s="107" t="s">
        <v>112</v>
      </c>
      <c r="BH82" s="152" t="s">
        <v>112</v>
      </c>
      <c r="BI82" s="230" t="s">
        <v>112</v>
      </c>
    </row>
    <row r="83" spans="1:161" ht="30.75" thickBot="1" x14ac:dyDescent="0.3">
      <c r="A83" s="290" t="s">
        <v>15</v>
      </c>
      <c r="B83" s="313" t="s">
        <v>112</v>
      </c>
      <c r="C83" s="314" t="s">
        <v>112</v>
      </c>
      <c r="D83" s="315" t="s">
        <v>112</v>
      </c>
      <c r="E83" s="314" t="s">
        <v>112</v>
      </c>
      <c r="F83" s="316" t="s">
        <v>112</v>
      </c>
      <c r="G83" s="317" t="s">
        <v>112</v>
      </c>
      <c r="H83" s="313" t="s">
        <v>112</v>
      </c>
      <c r="I83" s="314" t="s">
        <v>112</v>
      </c>
      <c r="J83" s="315" t="s">
        <v>112</v>
      </c>
      <c r="K83" s="314" t="s">
        <v>112</v>
      </c>
      <c r="L83" s="316" t="s">
        <v>112</v>
      </c>
      <c r="M83" s="317" t="s">
        <v>112</v>
      </c>
      <c r="N83" s="313" t="s">
        <v>112</v>
      </c>
      <c r="O83" s="314" t="s">
        <v>112</v>
      </c>
      <c r="P83" s="315" t="s">
        <v>112</v>
      </c>
      <c r="Q83" s="314" t="s">
        <v>112</v>
      </c>
      <c r="R83" s="316" t="s">
        <v>112</v>
      </c>
      <c r="S83" s="317" t="s">
        <v>112</v>
      </c>
      <c r="T83" s="313" t="s">
        <v>112</v>
      </c>
      <c r="U83" s="314" t="s">
        <v>112</v>
      </c>
      <c r="V83" s="315" t="s">
        <v>112</v>
      </c>
      <c r="W83" s="314" t="s">
        <v>112</v>
      </c>
      <c r="X83" s="316" t="s">
        <v>112</v>
      </c>
      <c r="Y83" s="317" t="s">
        <v>112</v>
      </c>
      <c r="Z83" s="313" t="s">
        <v>112</v>
      </c>
      <c r="AA83" s="314" t="s">
        <v>112</v>
      </c>
      <c r="AB83" s="315" t="s">
        <v>112</v>
      </c>
      <c r="AC83" s="314" t="s">
        <v>112</v>
      </c>
      <c r="AD83" s="316" t="s">
        <v>112</v>
      </c>
      <c r="AE83" s="317" t="s">
        <v>112</v>
      </c>
      <c r="AF83" s="313" t="s">
        <v>112</v>
      </c>
      <c r="AG83" s="314" t="s">
        <v>112</v>
      </c>
      <c r="AH83" s="315" t="s">
        <v>112</v>
      </c>
      <c r="AI83" s="314" t="s">
        <v>112</v>
      </c>
      <c r="AJ83" s="316" t="s">
        <v>112</v>
      </c>
      <c r="AK83" s="317" t="s">
        <v>112</v>
      </c>
      <c r="AL83" s="313" t="s">
        <v>112</v>
      </c>
      <c r="AM83" s="314" t="s">
        <v>112</v>
      </c>
      <c r="AN83" s="315" t="s">
        <v>112</v>
      </c>
      <c r="AO83" s="314" t="s">
        <v>112</v>
      </c>
      <c r="AP83" s="316" t="s">
        <v>112</v>
      </c>
      <c r="AQ83" s="317" t="s">
        <v>112</v>
      </c>
      <c r="AR83" s="313" t="s">
        <v>112</v>
      </c>
      <c r="AS83" s="314" t="s">
        <v>112</v>
      </c>
      <c r="AT83" s="315" t="s">
        <v>112</v>
      </c>
      <c r="AU83" s="314" t="s">
        <v>112</v>
      </c>
      <c r="AV83" s="316" t="s">
        <v>112</v>
      </c>
      <c r="AW83" s="317" t="s">
        <v>112</v>
      </c>
      <c r="AX83" s="313" t="s">
        <v>112</v>
      </c>
      <c r="AY83" s="314" t="s">
        <v>112</v>
      </c>
      <c r="AZ83" s="315" t="s">
        <v>112</v>
      </c>
      <c r="BA83" s="314" t="s">
        <v>112</v>
      </c>
      <c r="BB83" s="316" t="s">
        <v>112</v>
      </c>
      <c r="BC83" s="317" t="s">
        <v>112</v>
      </c>
      <c r="BD83" s="313" t="s">
        <v>112</v>
      </c>
      <c r="BE83" s="314" t="s">
        <v>112</v>
      </c>
      <c r="BF83" s="315" t="s">
        <v>112</v>
      </c>
      <c r="BG83" s="314" t="s">
        <v>112</v>
      </c>
      <c r="BH83" s="316" t="s">
        <v>112</v>
      </c>
      <c r="BI83" s="317" t="s">
        <v>112</v>
      </c>
    </row>
    <row r="84" spans="1:161" x14ac:dyDescent="0.25">
      <c r="A84" s="530" t="s">
        <v>50</v>
      </c>
      <c r="B84" s="531"/>
      <c r="C84" s="531"/>
      <c r="D84" s="531"/>
      <c r="E84" s="531"/>
      <c r="F84" s="531"/>
      <c r="G84" s="531"/>
      <c r="H84" s="531"/>
      <c r="I84" s="531"/>
      <c r="J84" s="531"/>
      <c r="K84" s="531"/>
      <c r="L84" s="531"/>
      <c r="M84" s="531"/>
      <c r="N84" s="531"/>
      <c r="O84" s="531"/>
      <c r="P84" s="531"/>
      <c r="Q84" s="531"/>
      <c r="R84" s="531"/>
      <c r="S84" s="531"/>
      <c r="T84" s="531"/>
      <c r="U84" s="531"/>
      <c r="V84" s="531"/>
      <c r="W84" s="531"/>
      <c r="X84" s="531"/>
      <c r="Y84" s="531"/>
      <c r="Z84" s="531"/>
      <c r="AA84" s="531"/>
      <c r="AB84" s="531"/>
      <c r="AC84" s="531"/>
      <c r="AD84" s="531"/>
      <c r="AE84" s="531"/>
      <c r="AF84" s="531"/>
      <c r="AG84" s="531"/>
      <c r="AH84" s="531"/>
      <c r="AI84" s="531"/>
      <c r="AJ84" s="531"/>
      <c r="AK84" s="531"/>
      <c r="AL84" s="531"/>
      <c r="AM84" s="531"/>
      <c r="AN84" s="531"/>
      <c r="AO84" s="531"/>
      <c r="AP84" s="531"/>
      <c r="AQ84" s="531"/>
      <c r="AR84" s="531"/>
      <c r="AS84" s="531"/>
      <c r="AT84" s="531"/>
      <c r="AU84" s="531"/>
      <c r="AV84" s="531"/>
      <c r="AW84" s="531"/>
      <c r="AX84" s="531"/>
      <c r="AY84" s="531"/>
      <c r="AZ84" s="531"/>
      <c r="BA84" s="531"/>
      <c r="BB84" s="531"/>
      <c r="BC84" s="531"/>
      <c r="BD84" s="531"/>
      <c r="BE84" s="531"/>
      <c r="BF84" s="531"/>
      <c r="BG84" s="531"/>
      <c r="BH84" s="531"/>
      <c r="BI84" s="532"/>
      <c r="BJ84" s="143"/>
      <c r="BK84" s="143"/>
      <c r="BL84" s="143"/>
      <c r="BM84" s="143"/>
      <c r="BN84" s="143"/>
      <c r="BO84" s="143"/>
      <c r="BP84" s="143"/>
      <c r="BQ84" s="143"/>
      <c r="BR84" s="143"/>
      <c r="BS84" s="143"/>
      <c r="BT84" s="143"/>
      <c r="BU84" s="143"/>
      <c r="BV84" s="143"/>
      <c r="BW84" s="143"/>
      <c r="BX84" s="143"/>
      <c r="BY84" s="143"/>
      <c r="BZ84" s="143"/>
      <c r="CA84" s="143"/>
      <c r="CB84" s="143"/>
      <c r="CC84" s="143"/>
      <c r="CD84" s="143"/>
      <c r="CE84" s="143"/>
      <c r="CF84" s="143"/>
      <c r="CG84" s="143"/>
      <c r="CH84" s="143"/>
      <c r="CI84" s="143"/>
      <c r="CJ84" s="143"/>
      <c r="CK84" s="143"/>
      <c r="CL84" s="143"/>
      <c r="CM84" s="143"/>
      <c r="CN84" s="143"/>
      <c r="CO84" s="143"/>
      <c r="CP84" s="143"/>
      <c r="CQ84" s="143"/>
      <c r="CR84" s="143"/>
      <c r="CS84" s="143"/>
      <c r="CT84" s="143"/>
      <c r="CU84" s="143"/>
      <c r="CV84" s="143"/>
      <c r="CW84" s="143"/>
      <c r="CX84" s="143"/>
      <c r="CY84" s="143"/>
      <c r="CZ84" s="143"/>
      <c r="DA84" s="143"/>
      <c r="DB84" s="143"/>
      <c r="DC84" s="143"/>
      <c r="DD84" s="143"/>
      <c r="DE84" s="143"/>
      <c r="DF84" s="143"/>
      <c r="DG84" s="143"/>
      <c r="DH84" s="143"/>
      <c r="DI84" s="143"/>
      <c r="DJ84" s="143"/>
      <c r="DK84" s="143"/>
      <c r="DL84" s="143"/>
      <c r="DM84" s="143"/>
      <c r="DN84" s="143"/>
      <c r="DO84" s="143"/>
      <c r="DP84" s="143"/>
      <c r="DQ84" s="143"/>
      <c r="DR84" s="143"/>
      <c r="DS84" s="143"/>
      <c r="DT84" s="143"/>
      <c r="DU84" s="143"/>
      <c r="DV84" s="143"/>
      <c r="DW84" s="143"/>
      <c r="DX84" s="143"/>
      <c r="DY84" s="143"/>
      <c r="DZ84" s="143"/>
      <c r="EA84" s="143"/>
      <c r="EB84" s="143"/>
      <c r="EC84" s="143"/>
      <c r="ED84" s="143"/>
      <c r="EE84" s="143"/>
      <c r="EF84" s="143"/>
      <c r="EG84" s="143"/>
      <c r="EH84" s="143"/>
      <c r="EI84" s="143"/>
      <c r="EJ84" s="143"/>
      <c r="EK84" s="143"/>
      <c r="EL84" s="143"/>
      <c r="EM84" s="143"/>
      <c r="EN84" s="143"/>
      <c r="EO84" s="143"/>
      <c r="EP84" s="143"/>
      <c r="EQ84" s="143"/>
      <c r="ER84" s="143"/>
      <c r="ES84" s="143"/>
      <c r="ET84" s="143"/>
      <c r="EU84" s="143"/>
      <c r="EV84" s="143"/>
      <c r="EW84" s="143"/>
      <c r="EX84" s="143"/>
      <c r="EY84" s="143"/>
      <c r="EZ84" s="143"/>
      <c r="FA84" s="143"/>
      <c r="FB84" s="143"/>
      <c r="FC84" s="143"/>
      <c r="FD84" s="143"/>
      <c r="FE84" s="143"/>
    </row>
    <row r="85" spans="1:161" ht="18.75" customHeight="1" x14ac:dyDescent="0.25">
      <c r="A85" s="287" t="s">
        <v>54</v>
      </c>
      <c r="B85" s="318" t="s">
        <v>112</v>
      </c>
      <c r="C85" s="319" t="s">
        <v>112</v>
      </c>
      <c r="D85" s="320" t="s">
        <v>112</v>
      </c>
      <c r="E85" s="319" t="s">
        <v>112</v>
      </c>
      <c r="F85" s="321" t="s">
        <v>112</v>
      </c>
      <c r="G85" s="322" t="s">
        <v>112</v>
      </c>
      <c r="H85" s="318" t="s">
        <v>112</v>
      </c>
      <c r="I85" s="319" t="s">
        <v>112</v>
      </c>
      <c r="J85" s="320" t="s">
        <v>112</v>
      </c>
      <c r="K85" s="319" t="s">
        <v>112</v>
      </c>
      <c r="L85" s="321" t="s">
        <v>112</v>
      </c>
      <c r="M85" s="323" t="s">
        <v>112</v>
      </c>
      <c r="N85" s="318" t="s">
        <v>112</v>
      </c>
      <c r="O85" s="319" t="s">
        <v>112</v>
      </c>
      <c r="P85" s="320" t="s">
        <v>112</v>
      </c>
      <c r="Q85" s="319" t="s">
        <v>112</v>
      </c>
      <c r="R85" s="321" t="s">
        <v>112</v>
      </c>
      <c r="S85" s="322" t="s">
        <v>112</v>
      </c>
      <c r="T85" s="318" t="s">
        <v>112</v>
      </c>
      <c r="U85" s="319" t="s">
        <v>112</v>
      </c>
      <c r="V85" s="320" t="s">
        <v>112</v>
      </c>
      <c r="W85" s="319" t="s">
        <v>112</v>
      </c>
      <c r="X85" s="321" t="s">
        <v>112</v>
      </c>
      <c r="Y85" s="323" t="s">
        <v>112</v>
      </c>
      <c r="Z85" s="318" t="s">
        <v>112</v>
      </c>
      <c r="AA85" s="319" t="s">
        <v>112</v>
      </c>
      <c r="AB85" s="320" t="s">
        <v>112</v>
      </c>
      <c r="AC85" s="319" t="s">
        <v>112</v>
      </c>
      <c r="AD85" s="321" t="s">
        <v>112</v>
      </c>
      <c r="AE85" s="322" t="s">
        <v>112</v>
      </c>
      <c r="AF85" s="318" t="s">
        <v>112</v>
      </c>
      <c r="AG85" s="319" t="s">
        <v>112</v>
      </c>
      <c r="AH85" s="320" t="s">
        <v>112</v>
      </c>
      <c r="AI85" s="319" t="s">
        <v>112</v>
      </c>
      <c r="AJ85" s="321" t="s">
        <v>112</v>
      </c>
      <c r="AK85" s="323" t="s">
        <v>112</v>
      </c>
      <c r="AL85" s="318" t="s">
        <v>112</v>
      </c>
      <c r="AM85" s="319" t="s">
        <v>112</v>
      </c>
      <c r="AN85" s="320" t="s">
        <v>112</v>
      </c>
      <c r="AO85" s="319" t="s">
        <v>112</v>
      </c>
      <c r="AP85" s="321" t="s">
        <v>112</v>
      </c>
      <c r="AQ85" s="322" t="s">
        <v>112</v>
      </c>
      <c r="AR85" s="318" t="s">
        <v>112</v>
      </c>
      <c r="AS85" s="319" t="s">
        <v>112</v>
      </c>
      <c r="AT85" s="320" t="s">
        <v>112</v>
      </c>
      <c r="AU85" s="319" t="s">
        <v>112</v>
      </c>
      <c r="AV85" s="321" t="s">
        <v>112</v>
      </c>
      <c r="AW85" s="323" t="s">
        <v>112</v>
      </c>
      <c r="AX85" s="318" t="s">
        <v>112</v>
      </c>
      <c r="AY85" s="319" t="s">
        <v>112</v>
      </c>
      <c r="AZ85" s="320" t="s">
        <v>112</v>
      </c>
      <c r="BA85" s="319" t="s">
        <v>112</v>
      </c>
      <c r="BB85" s="321" t="s">
        <v>112</v>
      </c>
      <c r="BC85" s="322" t="s">
        <v>112</v>
      </c>
      <c r="BD85" s="318" t="s">
        <v>112</v>
      </c>
      <c r="BE85" s="319" t="s">
        <v>112</v>
      </c>
      <c r="BF85" s="320" t="s">
        <v>112</v>
      </c>
      <c r="BG85" s="319" t="s">
        <v>112</v>
      </c>
      <c r="BH85" s="321" t="s">
        <v>112</v>
      </c>
      <c r="BI85" s="323" t="s">
        <v>112</v>
      </c>
    </row>
    <row r="86" spans="1:161" ht="18.75" customHeight="1" thickBot="1" x14ac:dyDescent="0.3">
      <c r="A86" s="288"/>
      <c r="B86" s="324" t="s">
        <v>112</v>
      </c>
      <c r="C86" s="325" t="s">
        <v>112</v>
      </c>
      <c r="D86" s="326" t="s">
        <v>112</v>
      </c>
      <c r="E86" s="325" t="s">
        <v>112</v>
      </c>
      <c r="F86" s="327" t="s">
        <v>112</v>
      </c>
      <c r="G86" s="328" t="s">
        <v>112</v>
      </c>
      <c r="H86" s="324" t="s">
        <v>112</v>
      </c>
      <c r="I86" s="325" t="s">
        <v>112</v>
      </c>
      <c r="J86" s="326" t="s">
        <v>112</v>
      </c>
      <c r="K86" s="325" t="s">
        <v>112</v>
      </c>
      <c r="L86" s="327" t="s">
        <v>112</v>
      </c>
      <c r="M86" s="329" t="s">
        <v>112</v>
      </c>
      <c r="N86" s="324" t="s">
        <v>112</v>
      </c>
      <c r="O86" s="325" t="s">
        <v>112</v>
      </c>
      <c r="P86" s="326" t="s">
        <v>112</v>
      </c>
      <c r="Q86" s="325" t="s">
        <v>112</v>
      </c>
      <c r="R86" s="327" t="s">
        <v>112</v>
      </c>
      <c r="S86" s="328" t="s">
        <v>112</v>
      </c>
      <c r="T86" s="324" t="s">
        <v>112</v>
      </c>
      <c r="U86" s="325" t="s">
        <v>112</v>
      </c>
      <c r="V86" s="326" t="s">
        <v>112</v>
      </c>
      <c r="W86" s="325" t="s">
        <v>112</v>
      </c>
      <c r="X86" s="327" t="s">
        <v>112</v>
      </c>
      <c r="Y86" s="329" t="s">
        <v>112</v>
      </c>
      <c r="Z86" s="324" t="s">
        <v>112</v>
      </c>
      <c r="AA86" s="325" t="s">
        <v>112</v>
      </c>
      <c r="AB86" s="326" t="s">
        <v>112</v>
      </c>
      <c r="AC86" s="325" t="s">
        <v>112</v>
      </c>
      <c r="AD86" s="327" t="s">
        <v>112</v>
      </c>
      <c r="AE86" s="328" t="s">
        <v>112</v>
      </c>
      <c r="AF86" s="324" t="s">
        <v>112</v>
      </c>
      <c r="AG86" s="325" t="s">
        <v>112</v>
      </c>
      <c r="AH86" s="326" t="s">
        <v>112</v>
      </c>
      <c r="AI86" s="325" t="s">
        <v>112</v>
      </c>
      <c r="AJ86" s="327" t="s">
        <v>112</v>
      </c>
      <c r="AK86" s="329" t="s">
        <v>112</v>
      </c>
      <c r="AL86" s="324" t="s">
        <v>112</v>
      </c>
      <c r="AM86" s="325" t="s">
        <v>112</v>
      </c>
      <c r="AN86" s="326" t="s">
        <v>112</v>
      </c>
      <c r="AO86" s="325" t="s">
        <v>112</v>
      </c>
      <c r="AP86" s="327" t="s">
        <v>112</v>
      </c>
      <c r="AQ86" s="328" t="s">
        <v>112</v>
      </c>
      <c r="AR86" s="324" t="s">
        <v>112</v>
      </c>
      <c r="AS86" s="325" t="s">
        <v>112</v>
      </c>
      <c r="AT86" s="326" t="s">
        <v>112</v>
      </c>
      <c r="AU86" s="325" t="s">
        <v>112</v>
      </c>
      <c r="AV86" s="327" t="s">
        <v>112</v>
      </c>
      <c r="AW86" s="329" t="s">
        <v>112</v>
      </c>
      <c r="AX86" s="324" t="s">
        <v>112</v>
      </c>
      <c r="AY86" s="325" t="s">
        <v>112</v>
      </c>
      <c r="AZ86" s="326" t="s">
        <v>112</v>
      </c>
      <c r="BA86" s="325" t="s">
        <v>112</v>
      </c>
      <c r="BB86" s="327" t="s">
        <v>112</v>
      </c>
      <c r="BC86" s="328" t="s">
        <v>112</v>
      </c>
      <c r="BD86" s="324" t="s">
        <v>112</v>
      </c>
      <c r="BE86" s="325" t="s">
        <v>112</v>
      </c>
      <c r="BF86" s="326" t="s">
        <v>112</v>
      </c>
      <c r="BG86" s="325" t="s">
        <v>112</v>
      </c>
      <c r="BH86" s="327" t="s">
        <v>112</v>
      </c>
      <c r="BI86" s="329" t="s">
        <v>112</v>
      </c>
    </row>
    <row r="87" spans="1:161" x14ac:dyDescent="0.25">
      <c r="A87" s="330" t="s">
        <v>18</v>
      </c>
      <c r="B87" s="331"/>
      <c r="C87" s="331"/>
      <c r="D87" s="331"/>
      <c r="E87" s="331"/>
      <c r="F87" s="331"/>
      <c r="G87" s="331"/>
      <c r="H87" s="331"/>
      <c r="I87" s="331"/>
      <c r="J87" s="331"/>
      <c r="K87" s="331"/>
      <c r="L87" s="331"/>
      <c r="M87" s="332"/>
      <c r="N87" s="331"/>
      <c r="O87" s="331"/>
      <c r="P87" s="331"/>
      <c r="Q87" s="331"/>
      <c r="R87" s="331"/>
      <c r="S87" s="331"/>
      <c r="T87" s="331"/>
      <c r="U87" s="331"/>
      <c r="V87" s="331"/>
      <c r="W87" s="331"/>
      <c r="X87" s="331"/>
      <c r="Y87" s="332"/>
      <c r="Z87" s="331"/>
      <c r="AA87" s="331"/>
      <c r="AB87" s="331"/>
      <c r="AC87" s="331"/>
      <c r="AD87" s="331"/>
      <c r="AE87" s="331"/>
      <c r="AF87" s="331"/>
      <c r="AG87" s="331"/>
      <c r="AH87" s="331"/>
      <c r="AI87" s="331"/>
      <c r="AJ87" s="331"/>
      <c r="AK87" s="332"/>
      <c r="AL87" s="331"/>
      <c r="AM87" s="331"/>
      <c r="AN87" s="331"/>
      <c r="AO87" s="331"/>
      <c r="AP87" s="331"/>
      <c r="AQ87" s="331"/>
      <c r="AR87" s="331"/>
      <c r="AS87" s="331"/>
      <c r="AT87" s="331"/>
      <c r="AU87" s="331"/>
      <c r="AV87" s="331"/>
      <c r="AW87" s="332"/>
      <c r="AX87" s="331"/>
      <c r="AY87" s="331"/>
      <c r="AZ87" s="331"/>
      <c r="BA87" s="331"/>
      <c r="BB87" s="331"/>
      <c r="BC87" s="331"/>
      <c r="BD87" s="331"/>
      <c r="BE87" s="331"/>
      <c r="BF87" s="331"/>
      <c r="BG87" s="331"/>
      <c r="BH87" s="331"/>
      <c r="BI87" s="332"/>
    </row>
    <row r="88" spans="1:161" x14ac:dyDescent="0.25">
      <c r="A88" s="289" t="s">
        <v>19</v>
      </c>
      <c r="B88" s="333" t="s">
        <v>112</v>
      </c>
      <c r="C88" s="334" t="s">
        <v>112</v>
      </c>
      <c r="D88" s="335" t="s">
        <v>112</v>
      </c>
      <c r="E88" s="334" t="s">
        <v>112</v>
      </c>
      <c r="F88" s="336" t="s">
        <v>112</v>
      </c>
      <c r="G88" s="337" t="s">
        <v>112</v>
      </c>
      <c r="H88" s="333" t="s">
        <v>112</v>
      </c>
      <c r="I88" s="334" t="s">
        <v>112</v>
      </c>
      <c r="J88" s="335" t="s">
        <v>112</v>
      </c>
      <c r="K88" s="334" t="s">
        <v>112</v>
      </c>
      <c r="L88" s="336" t="s">
        <v>112</v>
      </c>
      <c r="M88" s="337" t="s">
        <v>112</v>
      </c>
      <c r="N88" s="333" t="s">
        <v>112</v>
      </c>
      <c r="O88" s="334" t="s">
        <v>112</v>
      </c>
      <c r="P88" s="335" t="s">
        <v>112</v>
      </c>
      <c r="Q88" s="334" t="s">
        <v>112</v>
      </c>
      <c r="R88" s="336" t="s">
        <v>112</v>
      </c>
      <c r="S88" s="337" t="s">
        <v>112</v>
      </c>
      <c r="T88" s="333" t="s">
        <v>112</v>
      </c>
      <c r="U88" s="334" t="s">
        <v>112</v>
      </c>
      <c r="V88" s="335" t="s">
        <v>112</v>
      </c>
      <c r="W88" s="334" t="s">
        <v>112</v>
      </c>
      <c r="X88" s="336" t="s">
        <v>112</v>
      </c>
      <c r="Y88" s="337" t="s">
        <v>112</v>
      </c>
      <c r="Z88" s="333" t="s">
        <v>112</v>
      </c>
      <c r="AA88" s="334" t="s">
        <v>112</v>
      </c>
      <c r="AB88" s="335" t="s">
        <v>112</v>
      </c>
      <c r="AC88" s="334" t="s">
        <v>112</v>
      </c>
      <c r="AD88" s="336" t="s">
        <v>112</v>
      </c>
      <c r="AE88" s="337" t="s">
        <v>112</v>
      </c>
      <c r="AF88" s="333" t="s">
        <v>112</v>
      </c>
      <c r="AG88" s="334" t="s">
        <v>112</v>
      </c>
      <c r="AH88" s="335" t="s">
        <v>112</v>
      </c>
      <c r="AI88" s="334" t="s">
        <v>112</v>
      </c>
      <c r="AJ88" s="336" t="s">
        <v>112</v>
      </c>
      <c r="AK88" s="337" t="s">
        <v>112</v>
      </c>
      <c r="AL88" s="333" t="s">
        <v>112</v>
      </c>
      <c r="AM88" s="334" t="s">
        <v>112</v>
      </c>
      <c r="AN88" s="335" t="s">
        <v>112</v>
      </c>
      <c r="AO88" s="334" t="s">
        <v>112</v>
      </c>
      <c r="AP88" s="336" t="s">
        <v>112</v>
      </c>
      <c r="AQ88" s="337" t="s">
        <v>112</v>
      </c>
      <c r="AR88" s="333" t="s">
        <v>112</v>
      </c>
      <c r="AS88" s="334" t="s">
        <v>112</v>
      </c>
      <c r="AT88" s="335" t="s">
        <v>112</v>
      </c>
      <c r="AU88" s="334" t="s">
        <v>112</v>
      </c>
      <c r="AV88" s="336" t="s">
        <v>112</v>
      </c>
      <c r="AW88" s="337" t="s">
        <v>112</v>
      </c>
      <c r="AX88" s="333" t="s">
        <v>112</v>
      </c>
      <c r="AY88" s="334" t="s">
        <v>112</v>
      </c>
      <c r="AZ88" s="335" t="s">
        <v>112</v>
      </c>
      <c r="BA88" s="334" t="s">
        <v>112</v>
      </c>
      <c r="BB88" s="336" t="s">
        <v>112</v>
      </c>
      <c r="BC88" s="337" t="s">
        <v>112</v>
      </c>
      <c r="BD88" s="333" t="s">
        <v>112</v>
      </c>
      <c r="BE88" s="334" t="s">
        <v>112</v>
      </c>
      <c r="BF88" s="335" t="s">
        <v>112</v>
      </c>
      <c r="BG88" s="334" t="s">
        <v>112</v>
      </c>
      <c r="BH88" s="336" t="s">
        <v>112</v>
      </c>
      <c r="BI88" s="337" t="s">
        <v>112</v>
      </c>
    </row>
    <row r="89" spans="1:161" x14ac:dyDescent="0.25">
      <c r="A89" s="289" t="s">
        <v>20</v>
      </c>
      <c r="B89" s="313" t="s">
        <v>112</v>
      </c>
      <c r="C89" s="314" t="s">
        <v>112</v>
      </c>
      <c r="D89" s="315" t="s">
        <v>112</v>
      </c>
      <c r="E89" s="314" t="s">
        <v>112</v>
      </c>
      <c r="F89" s="316" t="s">
        <v>112</v>
      </c>
      <c r="G89" s="317" t="s">
        <v>112</v>
      </c>
      <c r="H89" s="313" t="s">
        <v>112</v>
      </c>
      <c r="I89" s="314" t="s">
        <v>112</v>
      </c>
      <c r="J89" s="315" t="s">
        <v>112</v>
      </c>
      <c r="K89" s="314" t="s">
        <v>112</v>
      </c>
      <c r="L89" s="316" t="s">
        <v>112</v>
      </c>
      <c r="M89" s="317" t="s">
        <v>112</v>
      </c>
      <c r="N89" s="313" t="s">
        <v>112</v>
      </c>
      <c r="O89" s="314" t="s">
        <v>112</v>
      </c>
      <c r="P89" s="315" t="s">
        <v>112</v>
      </c>
      <c r="Q89" s="314" t="s">
        <v>112</v>
      </c>
      <c r="R89" s="316" t="s">
        <v>112</v>
      </c>
      <c r="S89" s="317" t="s">
        <v>112</v>
      </c>
      <c r="T89" s="313" t="s">
        <v>112</v>
      </c>
      <c r="U89" s="314" t="s">
        <v>112</v>
      </c>
      <c r="V89" s="315" t="s">
        <v>112</v>
      </c>
      <c r="W89" s="314" t="s">
        <v>112</v>
      </c>
      <c r="X89" s="316" t="s">
        <v>112</v>
      </c>
      <c r="Y89" s="317" t="s">
        <v>112</v>
      </c>
      <c r="Z89" s="313" t="s">
        <v>112</v>
      </c>
      <c r="AA89" s="314" t="s">
        <v>112</v>
      </c>
      <c r="AB89" s="315" t="s">
        <v>112</v>
      </c>
      <c r="AC89" s="314" t="s">
        <v>112</v>
      </c>
      <c r="AD89" s="316" t="s">
        <v>112</v>
      </c>
      <c r="AE89" s="317" t="s">
        <v>112</v>
      </c>
      <c r="AF89" s="313" t="s">
        <v>112</v>
      </c>
      <c r="AG89" s="314" t="s">
        <v>112</v>
      </c>
      <c r="AH89" s="315" t="s">
        <v>112</v>
      </c>
      <c r="AI89" s="314" t="s">
        <v>112</v>
      </c>
      <c r="AJ89" s="316" t="s">
        <v>112</v>
      </c>
      <c r="AK89" s="317" t="s">
        <v>112</v>
      </c>
      <c r="AL89" s="313" t="s">
        <v>112</v>
      </c>
      <c r="AM89" s="314" t="s">
        <v>112</v>
      </c>
      <c r="AN89" s="315" t="s">
        <v>112</v>
      </c>
      <c r="AO89" s="314" t="s">
        <v>112</v>
      </c>
      <c r="AP89" s="316" t="s">
        <v>112</v>
      </c>
      <c r="AQ89" s="317" t="s">
        <v>112</v>
      </c>
      <c r="AR89" s="313" t="s">
        <v>112</v>
      </c>
      <c r="AS89" s="314" t="s">
        <v>112</v>
      </c>
      <c r="AT89" s="315" t="s">
        <v>112</v>
      </c>
      <c r="AU89" s="314" t="s">
        <v>112</v>
      </c>
      <c r="AV89" s="316" t="s">
        <v>112</v>
      </c>
      <c r="AW89" s="317" t="s">
        <v>112</v>
      </c>
      <c r="AX89" s="313" t="s">
        <v>112</v>
      </c>
      <c r="AY89" s="314" t="s">
        <v>112</v>
      </c>
      <c r="AZ89" s="315" t="s">
        <v>112</v>
      </c>
      <c r="BA89" s="314" t="s">
        <v>112</v>
      </c>
      <c r="BB89" s="316" t="s">
        <v>112</v>
      </c>
      <c r="BC89" s="317" t="s">
        <v>112</v>
      </c>
      <c r="BD89" s="313" t="s">
        <v>112</v>
      </c>
      <c r="BE89" s="314" t="s">
        <v>112</v>
      </c>
      <c r="BF89" s="315" t="s">
        <v>112</v>
      </c>
      <c r="BG89" s="314" t="s">
        <v>112</v>
      </c>
      <c r="BH89" s="316" t="s">
        <v>112</v>
      </c>
      <c r="BI89" s="317" t="s">
        <v>112</v>
      </c>
    </row>
    <row r="90" spans="1:161" x14ac:dyDescent="0.25">
      <c r="A90" s="291" t="s">
        <v>21</v>
      </c>
      <c r="B90" s="292"/>
      <c r="C90" s="293"/>
      <c r="D90" s="294"/>
      <c r="E90" s="295"/>
      <c r="F90" s="296"/>
      <c r="G90" s="297"/>
      <c r="H90" s="292"/>
      <c r="I90" s="293"/>
      <c r="J90" s="294"/>
      <c r="K90" s="295"/>
      <c r="L90" s="296"/>
      <c r="M90" s="297"/>
      <c r="N90" s="292"/>
      <c r="O90" s="293"/>
      <c r="P90" s="294"/>
      <c r="Q90" s="295"/>
      <c r="R90" s="296"/>
      <c r="S90" s="297"/>
      <c r="T90" s="292"/>
      <c r="U90" s="293"/>
      <c r="V90" s="294"/>
      <c r="W90" s="295"/>
      <c r="X90" s="296"/>
      <c r="Y90" s="297"/>
      <c r="Z90" s="292"/>
      <c r="AA90" s="293"/>
      <c r="AB90" s="294"/>
      <c r="AC90" s="295"/>
      <c r="AD90" s="296"/>
      <c r="AE90" s="297"/>
      <c r="AF90" s="292"/>
      <c r="AG90" s="293"/>
      <c r="AH90" s="294"/>
      <c r="AI90" s="295"/>
      <c r="AJ90" s="296"/>
      <c r="AK90" s="297"/>
      <c r="AL90" s="292"/>
      <c r="AM90" s="293"/>
      <c r="AN90" s="294"/>
      <c r="AO90" s="295"/>
      <c r="AP90" s="296"/>
      <c r="AQ90" s="297"/>
      <c r="AR90" s="292"/>
      <c r="AS90" s="293"/>
      <c r="AT90" s="294"/>
      <c r="AU90" s="295"/>
      <c r="AV90" s="296"/>
      <c r="AW90" s="297"/>
      <c r="AX90" s="292"/>
      <c r="AY90" s="293"/>
      <c r="AZ90" s="294"/>
      <c r="BA90" s="295"/>
      <c r="BB90" s="296"/>
      <c r="BC90" s="297"/>
      <c r="BD90" s="292"/>
      <c r="BE90" s="293"/>
      <c r="BF90" s="294"/>
      <c r="BG90" s="295"/>
      <c r="BH90" s="296"/>
      <c r="BI90" s="297"/>
    </row>
    <row r="91" spans="1:161" ht="60" x14ac:dyDescent="0.25">
      <c r="A91" s="307" t="s">
        <v>46</v>
      </c>
      <c r="B91" s="167" t="s">
        <v>112</v>
      </c>
      <c r="C91" s="107" t="s">
        <v>112</v>
      </c>
      <c r="D91" s="164" t="s">
        <v>112</v>
      </c>
      <c r="E91" s="137" t="s">
        <v>112</v>
      </c>
      <c r="F91" s="148" t="s">
        <v>112</v>
      </c>
      <c r="G91" s="153" t="s">
        <v>138</v>
      </c>
      <c r="H91" s="167" t="s">
        <v>112</v>
      </c>
      <c r="I91" s="107" t="s">
        <v>112</v>
      </c>
      <c r="J91" s="164" t="s">
        <v>112</v>
      </c>
      <c r="K91" s="137" t="s">
        <v>112</v>
      </c>
      <c r="L91" s="148" t="s">
        <v>112</v>
      </c>
      <c r="M91" s="153" t="s">
        <v>138</v>
      </c>
      <c r="N91" s="167" t="s">
        <v>112</v>
      </c>
      <c r="O91" s="107" t="s">
        <v>112</v>
      </c>
      <c r="P91" s="164" t="s">
        <v>112</v>
      </c>
      <c r="Q91" s="137" t="s">
        <v>112</v>
      </c>
      <c r="R91" s="148" t="s">
        <v>112</v>
      </c>
      <c r="S91" s="153" t="s">
        <v>138</v>
      </c>
      <c r="T91" s="167" t="s">
        <v>112</v>
      </c>
      <c r="U91" s="107" t="s">
        <v>112</v>
      </c>
      <c r="V91" s="164" t="s">
        <v>112</v>
      </c>
      <c r="W91" s="137" t="s">
        <v>112</v>
      </c>
      <c r="X91" s="148" t="s">
        <v>112</v>
      </c>
      <c r="Y91" s="153" t="s">
        <v>138</v>
      </c>
      <c r="Z91" s="167" t="s">
        <v>112</v>
      </c>
      <c r="AA91" s="107" t="s">
        <v>112</v>
      </c>
      <c r="AB91" s="164" t="s">
        <v>112</v>
      </c>
      <c r="AC91" s="137" t="s">
        <v>112</v>
      </c>
      <c r="AD91" s="148" t="s">
        <v>112</v>
      </c>
      <c r="AE91" s="153" t="s">
        <v>138</v>
      </c>
      <c r="AF91" s="167" t="s">
        <v>112</v>
      </c>
      <c r="AG91" s="107" t="s">
        <v>112</v>
      </c>
      <c r="AH91" s="164" t="s">
        <v>112</v>
      </c>
      <c r="AI91" s="137" t="s">
        <v>112</v>
      </c>
      <c r="AJ91" s="148" t="s">
        <v>112</v>
      </c>
      <c r="AK91" s="153" t="s">
        <v>138</v>
      </c>
      <c r="AL91" s="167" t="s">
        <v>112</v>
      </c>
      <c r="AM91" s="107" t="s">
        <v>112</v>
      </c>
      <c r="AN91" s="164" t="s">
        <v>112</v>
      </c>
      <c r="AO91" s="137" t="s">
        <v>112</v>
      </c>
      <c r="AP91" s="148" t="s">
        <v>112</v>
      </c>
      <c r="AQ91" s="153" t="s">
        <v>138</v>
      </c>
      <c r="AR91" s="167" t="s">
        <v>112</v>
      </c>
      <c r="AS91" s="107" t="s">
        <v>112</v>
      </c>
      <c r="AT91" s="164" t="s">
        <v>112</v>
      </c>
      <c r="AU91" s="137" t="s">
        <v>112</v>
      </c>
      <c r="AV91" s="148" t="s">
        <v>112</v>
      </c>
      <c r="AW91" s="153" t="s">
        <v>138</v>
      </c>
      <c r="AX91" s="167" t="s">
        <v>112</v>
      </c>
      <c r="AY91" s="107" t="s">
        <v>112</v>
      </c>
      <c r="AZ91" s="164" t="s">
        <v>112</v>
      </c>
      <c r="BA91" s="137" t="s">
        <v>112</v>
      </c>
      <c r="BB91" s="148" t="s">
        <v>112</v>
      </c>
      <c r="BC91" s="153" t="s">
        <v>138</v>
      </c>
      <c r="BD91" s="167" t="s">
        <v>112</v>
      </c>
      <c r="BE91" s="107" t="s">
        <v>112</v>
      </c>
      <c r="BF91" s="164" t="s">
        <v>112</v>
      </c>
      <c r="BG91" s="137" t="s">
        <v>112</v>
      </c>
      <c r="BH91" s="148" t="s">
        <v>112</v>
      </c>
      <c r="BI91" s="153" t="s">
        <v>138</v>
      </c>
    </row>
    <row r="92" spans="1:161" ht="15.75" thickBot="1" x14ac:dyDescent="0.3">
      <c r="A92" s="338"/>
      <c r="B92" s="339"/>
      <c r="C92" s="340"/>
      <c r="D92" s="341"/>
      <c r="E92" s="342"/>
      <c r="F92" s="343"/>
      <c r="G92" s="344"/>
      <c r="H92" s="339"/>
      <c r="I92" s="340"/>
      <c r="J92" s="341"/>
      <c r="K92" s="342"/>
      <c r="L92" s="343"/>
      <c r="M92" s="344"/>
      <c r="N92" s="339"/>
      <c r="O92" s="340"/>
      <c r="P92" s="341"/>
      <c r="Q92" s="342"/>
      <c r="R92" s="343"/>
      <c r="S92" s="344"/>
      <c r="T92" s="339"/>
      <c r="U92" s="340"/>
      <c r="V92" s="341"/>
      <c r="W92" s="342"/>
      <c r="X92" s="343"/>
      <c r="Y92" s="344"/>
      <c r="Z92" s="339"/>
      <c r="AA92" s="340"/>
      <c r="AB92" s="341"/>
      <c r="AC92" s="342"/>
      <c r="AD92" s="343"/>
      <c r="AE92" s="344"/>
      <c r="AF92" s="339"/>
      <c r="AG92" s="340"/>
      <c r="AH92" s="341"/>
      <c r="AI92" s="342"/>
      <c r="AJ92" s="343"/>
      <c r="AK92" s="344"/>
      <c r="AL92" s="339"/>
      <c r="AM92" s="340"/>
      <c r="AN92" s="341"/>
      <c r="AO92" s="342"/>
      <c r="AP92" s="343"/>
      <c r="AQ92" s="344"/>
      <c r="AR92" s="339"/>
      <c r="AS92" s="340"/>
      <c r="AT92" s="341"/>
      <c r="AU92" s="342"/>
      <c r="AV92" s="343"/>
      <c r="AW92" s="344"/>
      <c r="AX92" s="339"/>
      <c r="AY92" s="340"/>
      <c r="AZ92" s="341"/>
      <c r="BA92" s="342"/>
      <c r="BB92" s="343"/>
      <c r="BC92" s="344"/>
      <c r="BD92" s="339"/>
      <c r="BE92" s="340"/>
      <c r="BF92" s="341"/>
      <c r="BG92" s="342"/>
      <c r="BH92" s="343"/>
      <c r="BI92" s="344"/>
    </row>
  </sheetData>
  <mergeCells count="128">
    <mergeCell ref="A2:M2"/>
    <mergeCell ref="A33:M33"/>
    <mergeCell ref="A63:M63"/>
    <mergeCell ref="AF4:AG4"/>
    <mergeCell ref="AH4:AI4"/>
    <mergeCell ref="AJ4:AK4"/>
    <mergeCell ref="AL4:AM4"/>
    <mergeCell ref="N3:S3"/>
    <mergeCell ref="T3:Y3"/>
    <mergeCell ref="Z3:AE3"/>
    <mergeCell ref="AF3:AK3"/>
    <mergeCell ref="AL3:AQ3"/>
    <mergeCell ref="N4:O4"/>
    <mergeCell ref="P4:Q4"/>
    <mergeCell ref="R4:S4"/>
    <mergeCell ref="T4:U4"/>
    <mergeCell ref="V4:W4"/>
    <mergeCell ref="X4:Y4"/>
    <mergeCell ref="Z4:AA4"/>
    <mergeCell ref="AB4:AC4"/>
    <mergeCell ref="AD4:AE4"/>
    <mergeCell ref="AF34:AK34"/>
    <mergeCell ref="AL34:AQ34"/>
    <mergeCell ref="X35:Y35"/>
    <mergeCell ref="BH4:BI4"/>
    <mergeCell ref="A23:BI23"/>
    <mergeCell ref="A26:BI26"/>
    <mergeCell ref="B3:G3"/>
    <mergeCell ref="H3:M3"/>
    <mergeCell ref="B4:C4"/>
    <mergeCell ref="D4:E4"/>
    <mergeCell ref="F4:G4"/>
    <mergeCell ref="H4:I4"/>
    <mergeCell ref="J4:K4"/>
    <mergeCell ref="L4:M4"/>
    <mergeCell ref="AX4:AY4"/>
    <mergeCell ref="AZ4:BA4"/>
    <mergeCell ref="BB4:BC4"/>
    <mergeCell ref="BD4:BE4"/>
    <mergeCell ref="BF4:BG4"/>
    <mergeCell ref="AN4:AO4"/>
    <mergeCell ref="AP4:AQ4"/>
    <mergeCell ref="AR4:AS4"/>
    <mergeCell ref="AT4:AU4"/>
    <mergeCell ref="AV4:AW4"/>
    <mergeCell ref="AR3:AW3"/>
    <mergeCell ref="AX3:BC3"/>
    <mergeCell ref="BD3:BI3"/>
    <mergeCell ref="AR34:AW34"/>
    <mergeCell ref="AX34:BC34"/>
    <mergeCell ref="BD34:BI34"/>
    <mergeCell ref="B34:G34"/>
    <mergeCell ref="H34:M34"/>
    <mergeCell ref="N34:S34"/>
    <mergeCell ref="T34:Y34"/>
    <mergeCell ref="Z34:AE34"/>
    <mergeCell ref="L35:M35"/>
    <mergeCell ref="N35:O35"/>
    <mergeCell ref="P35:Q35"/>
    <mergeCell ref="R35:S35"/>
    <mergeCell ref="T35:U35"/>
    <mergeCell ref="B35:C35"/>
    <mergeCell ref="D35:E35"/>
    <mergeCell ref="F35:G35"/>
    <mergeCell ref="H35:I35"/>
    <mergeCell ref="J35:K35"/>
    <mergeCell ref="AF35:AG35"/>
    <mergeCell ref="AH35:AI35"/>
    <mergeCell ref="AJ35:AK35"/>
    <mergeCell ref="AL35:AM35"/>
    <mergeCell ref="AN35:AO35"/>
    <mergeCell ref="V35:W35"/>
    <mergeCell ref="BD65:BE65"/>
    <mergeCell ref="BF65:BG65"/>
    <mergeCell ref="BH65:BI65"/>
    <mergeCell ref="Z35:AA35"/>
    <mergeCell ref="AB35:AC35"/>
    <mergeCell ref="AD35:AE35"/>
    <mergeCell ref="AZ35:BA35"/>
    <mergeCell ref="BB35:BC35"/>
    <mergeCell ref="BD35:BE35"/>
    <mergeCell ref="BF35:BG35"/>
    <mergeCell ref="BH35:BI35"/>
    <mergeCell ref="AP35:AQ35"/>
    <mergeCell ref="AR35:AS35"/>
    <mergeCell ref="AT35:AU35"/>
    <mergeCell ref="AV35:AW35"/>
    <mergeCell ref="AX35:AY35"/>
    <mergeCell ref="A54:BI54"/>
    <mergeCell ref="A57:BI57"/>
    <mergeCell ref="B64:G64"/>
    <mergeCell ref="H64:M64"/>
    <mergeCell ref="Z64:AE64"/>
    <mergeCell ref="AF64:AK64"/>
    <mergeCell ref="AL64:AQ64"/>
    <mergeCell ref="AX64:BC64"/>
    <mergeCell ref="BD64:BI64"/>
    <mergeCell ref="A84:BI84"/>
    <mergeCell ref="AR65:AS65"/>
    <mergeCell ref="AT65:AU65"/>
    <mergeCell ref="AV65:AW65"/>
    <mergeCell ref="AX65:AY65"/>
    <mergeCell ref="AZ65:BA65"/>
    <mergeCell ref="AH65:AI65"/>
    <mergeCell ref="AJ65:AK65"/>
    <mergeCell ref="AL65:AM65"/>
    <mergeCell ref="AN65:AO65"/>
    <mergeCell ref="AP65:AQ65"/>
    <mergeCell ref="X65:Y65"/>
    <mergeCell ref="Z65:AA65"/>
    <mergeCell ref="AB65:AC65"/>
    <mergeCell ref="AD65:AE65"/>
    <mergeCell ref="AF65:AG65"/>
    <mergeCell ref="H65:I65"/>
    <mergeCell ref="J65:K65"/>
    <mergeCell ref="N65:O65"/>
    <mergeCell ref="P65:Q65"/>
    <mergeCell ref="R65:S65"/>
    <mergeCell ref="BB65:BC65"/>
    <mergeCell ref="T65:U65"/>
    <mergeCell ref="V65:W65"/>
    <mergeCell ref="B65:C65"/>
    <mergeCell ref="D65:E65"/>
    <mergeCell ref="F65:G65"/>
    <mergeCell ref="N64:S64"/>
    <mergeCell ref="T64:Y64"/>
    <mergeCell ref="L65:M65"/>
    <mergeCell ref="AR64:AW64"/>
  </mergeCells>
  <conditionalFormatting sqref="F7">
    <cfRule type="cellIs" dxfId="803" priority="243" operator="lessThan">
      <formula>100</formula>
    </cfRule>
    <cfRule type="cellIs" dxfId="802" priority="244" operator="lessThan">
      <formula>1</formula>
    </cfRule>
  </conditionalFormatting>
  <conditionalFormatting sqref="F17">
    <cfRule type="cellIs" dxfId="801" priority="241" operator="lessThan">
      <formula>100</formula>
    </cfRule>
    <cfRule type="cellIs" dxfId="800" priority="242" operator="lessThan">
      <formula>1</formula>
    </cfRule>
  </conditionalFormatting>
  <conditionalFormatting sqref="G12">
    <cfRule type="cellIs" dxfId="799" priority="239" operator="lessThan">
      <formula>100</formula>
    </cfRule>
    <cfRule type="cellIs" dxfId="798" priority="240" operator="lessThan">
      <formula>1</formula>
    </cfRule>
  </conditionalFormatting>
  <conditionalFormatting sqref="F31">
    <cfRule type="cellIs" dxfId="797" priority="237" operator="lessThan">
      <formula>100</formula>
    </cfRule>
    <cfRule type="cellIs" dxfId="796" priority="238" operator="lessThan">
      <formula>1</formula>
    </cfRule>
  </conditionalFormatting>
  <conditionalFormatting sqref="R7">
    <cfRule type="cellIs" dxfId="795" priority="235" operator="lessThan">
      <formula>100</formula>
    </cfRule>
    <cfRule type="cellIs" dxfId="794" priority="236" operator="lessThan">
      <formula>1</formula>
    </cfRule>
  </conditionalFormatting>
  <conditionalFormatting sqref="X7">
    <cfRule type="cellIs" dxfId="793" priority="233" operator="lessThan">
      <formula>100</formula>
    </cfRule>
    <cfRule type="cellIs" dxfId="792" priority="234" operator="lessThan">
      <formula>1</formula>
    </cfRule>
  </conditionalFormatting>
  <conditionalFormatting sqref="R16">
    <cfRule type="cellIs" dxfId="791" priority="231" operator="lessThan">
      <formula>100</formula>
    </cfRule>
    <cfRule type="cellIs" dxfId="790" priority="232" operator="lessThan">
      <formula>1</formula>
    </cfRule>
  </conditionalFormatting>
  <conditionalFormatting sqref="AD7">
    <cfRule type="cellIs" dxfId="789" priority="229" operator="lessThan">
      <formula>100</formula>
    </cfRule>
    <cfRule type="cellIs" dxfId="788" priority="230" operator="lessThan">
      <formula>1</formula>
    </cfRule>
  </conditionalFormatting>
  <conditionalFormatting sqref="AJ7">
    <cfRule type="cellIs" dxfId="787" priority="227" operator="lessThan">
      <formula>100</formula>
    </cfRule>
    <cfRule type="cellIs" dxfId="786" priority="228" operator="lessThan">
      <formula>1</formula>
    </cfRule>
  </conditionalFormatting>
  <conditionalFormatting sqref="AP7">
    <cfRule type="cellIs" dxfId="785" priority="225" operator="lessThan">
      <formula>100</formula>
    </cfRule>
    <cfRule type="cellIs" dxfId="784" priority="226" operator="lessThan">
      <formula>1</formula>
    </cfRule>
  </conditionalFormatting>
  <conditionalFormatting sqref="AV7">
    <cfRule type="cellIs" dxfId="783" priority="223" operator="lessThan">
      <formula>100</formula>
    </cfRule>
    <cfRule type="cellIs" dxfId="782" priority="224" operator="lessThan">
      <formula>1</formula>
    </cfRule>
  </conditionalFormatting>
  <conditionalFormatting sqref="BB7">
    <cfRule type="cellIs" dxfId="781" priority="221" operator="lessThan">
      <formula>100</formula>
    </cfRule>
    <cfRule type="cellIs" dxfId="780" priority="222" operator="lessThan">
      <formula>1</formula>
    </cfRule>
  </conditionalFormatting>
  <conditionalFormatting sqref="BH7">
    <cfRule type="cellIs" dxfId="779" priority="219" operator="lessThan">
      <formula>100</formula>
    </cfRule>
    <cfRule type="cellIs" dxfId="778" priority="220" operator="lessThan">
      <formula>1</formula>
    </cfRule>
  </conditionalFormatting>
  <conditionalFormatting sqref="M8">
    <cfRule type="cellIs" dxfId="777" priority="217" operator="lessThan">
      <formula>100</formula>
    </cfRule>
    <cfRule type="cellIs" dxfId="776" priority="218" operator="lessThan">
      <formula>1</formula>
    </cfRule>
  </conditionalFormatting>
  <conditionalFormatting sqref="M12:M15">
    <cfRule type="cellIs" dxfId="775" priority="215" operator="lessThan">
      <formula>100</formula>
    </cfRule>
    <cfRule type="cellIs" dxfId="774" priority="216" operator="lessThan">
      <formula>1</formula>
    </cfRule>
  </conditionalFormatting>
  <conditionalFormatting sqref="M17:M18">
    <cfRule type="cellIs" dxfId="773" priority="213" operator="lessThan">
      <formula>100</formula>
    </cfRule>
    <cfRule type="cellIs" dxfId="772" priority="214" operator="lessThan">
      <formula>1</formula>
    </cfRule>
  </conditionalFormatting>
  <conditionalFormatting sqref="S7:S8">
    <cfRule type="cellIs" dxfId="771" priority="211" operator="lessThan">
      <formula>100</formula>
    </cfRule>
    <cfRule type="cellIs" dxfId="770" priority="212" operator="lessThan">
      <formula>1</formula>
    </cfRule>
  </conditionalFormatting>
  <conditionalFormatting sqref="S13:S14">
    <cfRule type="cellIs" dxfId="769" priority="209" operator="lessThan">
      <formula>100</formula>
    </cfRule>
    <cfRule type="cellIs" dxfId="768" priority="210" operator="lessThan">
      <formula>1</formula>
    </cfRule>
  </conditionalFormatting>
  <conditionalFormatting sqref="S18">
    <cfRule type="cellIs" dxfId="767" priority="207" operator="lessThan">
      <formula>100</formula>
    </cfRule>
    <cfRule type="cellIs" dxfId="766" priority="208" operator="lessThan">
      <formula>1</formula>
    </cfRule>
  </conditionalFormatting>
  <conditionalFormatting sqref="Y18">
    <cfRule type="cellIs" dxfId="765" priority="205" operator="lessThan">
      <formula>100</formula>
    </cfRule>
    <cfRule type="cellIs" dxfId="764" priority="206" operator="lessThan">
      <formula>1</formula>
    </cfRule>
  </conditionalFormatting>
  <conditionalFormatting sqref="Y13:Y14">
    <cfRule type="cellIs" dxfId="763" priority="203" operator="lessThan">
      <formula>100</formula>
    </cfRule>
    <cfRule type="cellIs" dxfId="762" priority="204" operator="lessThan">
      <formula>1</formula>
    </cfRule>
  </conditionalFormatting>
  <conditionalFormatting sqref="Y8">
    <cfRule type="cellIs" dxfId="761" priority="201" operator="lessThan">
      <formula>100</formula>
    </cfRule>
    <cfRule type="cellIs" dxfId="760" priority="202" operator="lessThan">
      <formula>1</formula>
    </cfRule>
  </conditionalFormatting>
  <conditionalFormatting sqref="AE7:AE8">
    <cfRule type="cellIs" dxfId="759" priority="199" operator="lessThan">
      <formula>100</formula>
    </cfRule>
    <cfRule type="cellIs" dxfId="758" priority="200" operator="lessThan">
      <formula>1</formula>
    </cfRule>
  </conditionalFormatting>
  <conditionalFormatting sqref="AE13:AE14">
    <cfRule type="cellIs" dxfId="757" priority="197" operator="lessThan">
      <formula>100</formula>
    </cfRule>
    <cfRule type="cellIs" dxfId="756" priority="198" operator="lessThan">
      <formula>1</formula>
    </cfRule>
  </conditionalFormatting>
  <conditionalFormatting sqref="AE18">
    <cfRule type="cellIs" dxfId="755" priority="195" operator="lessThan">
      <formula>100</formula>
    </cfRule>
    <cfRule type="cellIs" dxfId="754" priority="196" operator="lessThan">
      <formula>1</formula>
    </cfRule>
  </conditionalFormatting>
  <conditionalFormatting sqref="AK18">
    <cfRule type="cellIs" dxfId="753" priority="193" operator="lessThan">
      <formula>100</formula>
    </cfRule>
    <cfRule type="cellIs" dxfId="752" priority="194" operator="lessThan">
      <formula>1</formula>
    </cfRule>
  </conditionalFormatting>
  <conditionalFormatting sqref="AK14">
    <cfRule type="cellIs" dxfId="751" priority="191" operator="lessThan">
      <formula>100</formula>
    </cfRule>
    <cfRule type="cellIs" dxfId="750" priority="192" operator="lessThan">
      <formula>1</formula>
    </cfRule>
  </conditionalFormatting>
  <conditionalFormatting sqref="AK7">
    <cfRule type="cellIs" dxfId="749" priority="189" operator="lessThan">
      <formula>100</formula>
    </cfRule>
    <cfRule type="cellIs" dxfId="748" priority="190" operator="lessThan">
      <formula>1</formula>
    </cfRule>
  </conditionalFormatting>
  <conditionalFormatting sqref="AQ8">
    <cfRule type="cellIs" dxfId="747" priority="187" operator="lessThan">
      <formula>100</formula>
    </cfRule>
    <cfRule type="cellIs" dxfId="746" priority="188" operator="lessThan">
      <formula>1</formula>
    </cfRule>
  </conditionalFormatting>
  <conditionalFormatting sqref="AQ12">
    <cfRule type="cellIs" dxfId="745" priority="185" operator="lessThan">
      <formula>100</formula>
    </cfRule>
    <cfRule type="cellIs" dxfId="744" priority="186" operator="lessThan">
      <formula>1</formula>
    </cfRule>
  </conditionalFormatting>
  <conditionalFormatting sqref="AQ14:AQ15">
    <cfRule type="cellIs" dxfId="743" priority="183" operator="lessThan">
      <formula>100</formula>
    </cfRule>
    <cfRule type="cellIs" dxfId="742" priority="184" operator="lessThan">
      <formula>1</formula>
    </cfRule>
  </conditionalFormatting>
  <conditionalFormatting sqref="AW8">
    <cfRule type="cellIs" dxfId="741" priority="181" operator="lessThan">
      <formula>100</formula>
    </cfRule>
    <cfRule type="cellIs" dxfId="740" priority="182" operator="lessThan">
      <formula>1</formula>
    </cfRule>
  </conditionalFormatting>
  <conditionalFormatting sqref="AW12:AW15">
    <cfRule type="cellIs" dxfId="739" priority="179" operator="lessThan">
      <formula>100</formula>
    </cfRule>
    <cfRule type="cellIs" dxfId="738" priority="180" operator="lessThan">
      <formula>1</formula>
    </cfRule>
  </conditionalFormatting>
  <conditionalFormatting sqref="BC8">
    <cfRule type="cellIs" dxfId="737" priority="177" operator="lessThan">
      <formula>100</formula>
    </cfRule>
    <cfRule type="cellIs" dxfId="736" priority="178" operator="lessThan">
      <formula>1</formula>
    </cfRule>
  </conditionalFormatting>
  <conditionalFormatting sqref="BC12">
    <cfRule type="cellIs" dxfId="735" priority="175" operator="lessThan">
      <formula>100</formula>
    </cfRule>
    <cfRule type="cellIs" dxfId="734" priority="176" operator="lessThan">
      <formula>1</formula>
    </cfRule>
  </conditionalFormatting>
  <conditionalFormatting sqref="BC14:BC15">
    <cfRule type="cellIs" dxfId="733" priority="173" operator="lessThan">
      <formula>100</formula>
    </cfRule>
    <cfRule type="cellIs" dxfId="732" priority="174" operator="lessThan">
      <formula>1</formula>
    </cfRule>
  </conditionalFormatting>
  <conditionalFormatting sqref="BC17:BC18">
    <cfRule type="cellIs" dxfId="731" priority="171" operator="lessThan">
      <formula>100</formula>
    </cfRule>
    <cfRule type="cellIs" dxfId="730" priority="172" operator="lessThan">
      <formula>1</formula>
    </cfRule>
  </conditionalFormatting>
  <conditionalFormatting sqref="BI15">
    <cfRule type="cellIs" dxfId="729" priority="169" operator="lessThan">
      <formula>100</formula>
    </cfRule>
    <cfRule type="cellIs" dxfId="728" priority="170" operator="lessThan">
      <formula>1</formula>
    </cfRule>
  </conditionalFormatting>
  <conditionalFormatting sqref="BI12">
    <cfRule type="cellIs" dxfId="727" priority="167" operator="lessThan">
      <formula>100</formula>
    </cfRule>
    <cfRule type="cellIs" dxfId="726" priority="168" operator="lessThan">
      <formula>1</formula>
    </cfRule>
  </conditionalFormatting>
  <conditionalFormatting sqref="L31">
    <cfRule type="cellIs" dxfId="725" priority="165" operator="lessThan">
      <formula>100</formula>
    </cfRule>
    <cfRule type="cellIs" dxfId="724" priority="166" operator="lessThan">
      <formula>1</formula>
    </cfRule>
  </conditionalFormatting>
  <conditionalFormatting sqref="R31">
    <cfRule type="cellIs" dxfId="723" priority="163" operator="lessThan">
      <formula>100</formula>
    </cfRule>
    <cfRule type="cellIs" dxfId="722" priority="164" operator="lessThan">
      <formula>1</formula>
    </cfRule>
  </conditionalFormatting>
  <conditionalFormatting sqref="X31">
    <cfRule type="cellIs" dxfId="721" priority="161" operator="lessThan">
      <formula>100</formula>
    </cfRule>
    <cfRule type="cellIs" dxfId="720" priority="162" operator="lessThan">
      <formula>1</formula>
    </cfRule>
  </conditionalFormatting>
  <conditionalFormatting sqref="AJ31">
    <cfRule type="cellIs" dxfId="719" priority="159" operator="lessThan">
      <formula>100</formula>
    </cfRule>
    <cfRule type="cellIs" dxfId="718" priority="160" operator="lessThan">
      <formula>1</formula>
    </cfRule>
  </conditionalFormatting>
  <conditionalFormatting sqref="AP31">
    <cfRule type="cellIs" dxfId="717" priority="157" operator="lessThan">
      <formula>100</formula>
    </cfRule>
    <cfRule type="cellIs" dxfId="716" priority="158" operator="lessThan">
      <formula>1</formula>
    </cfRule>
  </conditionalFormatting>
  <conditionalFormatting sqref="AV31">
    <cfRule type="cellIs" dxfId="715" priority="155" operator="lessThan">
      <formula>100</formula>
    </cfRule>
    <cfRule type="cellIs" dxfId="714" priority="156" operator="lessThan">
      <formula>1</formula>
    </cfRule>
  </conditionalFormatting>
  <conditionalFormatting sqref="BB31">
    <cfRule type="cellIs" dxfId="713" priority="153" operator="lessThan">
      <formula>100</formula>
    </cfRule>
    <cfRule type="cellIs" dxfId="712" priority="154" operator="lessThan">
      <formula>1</formula>
    </cfRule>
  </conditionalFormatting>
  <conditionalFormatting sqref="BH31">
    <cfRule type="cellIs" dxfId="711" priority="151" operator="lessThan">
      <formula>100</formula>
    </cfRule>
    <cfRule type="cellIs" dxfId="710" priority="152" operator="lessThan">
      <formula>1</formula>
    </cfRule>
  </conditionalFormatting>
  <conditionalFormatting sqref="F48">
    <cfRule type="cellIs" dxfId="709" priority="149" operator="lessThan">
      <formula>100</formula>
    </cfRule>
    <cfRule type="cellIs" dxfId="708" priority="150" operator="lessThan">
      <formula>1</formula>
    </cfRule>
  </conditionalFormatting>
  <conditionalFormatting sqref="G43">
    <cfRule type="cellIs" dxfId="707" priority="147" operator="lessThan">
      <formula>100</formula>
    </cfRule>
    <cfRule type="cellIs" dxfId="706" priority="148" operator="lessThan">
      <formula>1</formula>
    </cfRule>
  </conditionalFormatting>
  <conditionalFormatting sqref="M43">
    <cfRule type="cellIs" dxfId="705" priority="145" operator="lessThan">
      <formula>100</formula>
    </cfRule>
    <cfRule type="cellIs" dxfId="704" priority="146" operator="lessThan">
      <formula>1</formula>
    </cfRule>
  </conditionalFormatting>
  <conditionalFormatting sqref="M48:M49">
    <cfRule type="cellIs" dxfId="703" priority="143" operator="lessThan">
      <formula>100</formula>
    </cfRule>
    <cfRule type="cellIs" dxfId="702" priority="144" operator="lessThan">
      <formula>1</formula>
    </cfRule>
  </conditionalFormatting>
  <conditionalFormatting sqref="S41">
    <cfRule type="cellIs" dxfId="701" priority="141" operator="lessThan">
      <formula>100</formula>
    </cfRule>
    <cfRule type="cellIs" dxfId="700" priority="142" operator="lessThan">
      <formula>1</formula>
    </cfRule>
  </conditionalFormatting>
  <conditionalFormatting sqref="S49">
    <cfRule type="cellIs" dxfId="699" priority="139" operator="lessThan">
      <formula>100</formula>
    </cfRule>
    <cfRule type="cellIs" dxfId="698" priority="140" operator="lessThan">
      <formula>1</formula>
    </cfRule>
  </conditionalFormatting>
  <conditionalFormatting sqref="Y49">
    <cfRule type="cellIs" dxfId="697" priority="137" operator="lessThan">
      <formula>100</formula>
    </cfRule>
    <cfRule type="cellIs" dxfId="696" priority="138" operator="lessThan">
      <formula>1</formula>
    </cfRule>
  </conditionalFormatting>
  <conditionalFormatting sqref="AE41">
    <cfRule type="cellIs" dxfId="695" priority="135" operator="lessThan">
      <formula>100</formula>
    </cfRule>
    <cfRule type="cellIs" dxfId="694" priority="136" operator="lessThan">
      <formula>1</formula>
    </cfRule>
  </conditionalFormatting>
  <conditionalFormatting sqref="AE49">
    <cfRule type="cellIs" dxfId="693" priority="133" operator="lessThan">
      <formula>100</formula>
    </cfRule>
    <cfRule type="cellIs" dxfId="692" priority="134" operator="lessThan">
      <formula>1</formula>
    </cfRule>
  </conditionalFormatting>
  <conditionalFormatting sqref="AK49">
    <cfRule type="cellIs" dxfId="691" priority="131" operator="lessThan">
      <formula>100</formula>
    </cfRule>
    <cfRule type="cellIs" dxfId="690" priority="132" operator="lessThan">
      <formula>1</formula>
    </cfRule>
  </conditionalFormatting>
  <conditionalFormatting sqref="AQ43">
    <cfRule type="cellIs" dxfId="689" priority="129" operator="lessThan">
      <formula>100</formula>
    </cfRule>
    <cfRule type="cellIs" dxfId="688" priority="130" operator="lessThan">
      <formula>1</formula>
    </cfRule>
  </conditionalFormatting>
  <conditionalFormatting sqref="AW43">
    <cfRule type="cellIs" dxfId="687" priority="127" operator="lessThan">
      <formula>100</formula>
    </cfRule>
    <cfRule type="cellIs" dxfId="686" priority="128" operator="lessThan">
      <formula>1</formula>
    </cfRule>
  </conditionalFormatting>
  <conditionalFormatting sqref="BC43">
    <cfRule type="cellIs" dxfId="685" priority="125" operator="lessThan">
      <formula>100</formula>
    </cfRule>
    <cfRule type="cellIs" dxfId="684" priority="126" operator="lessThan">
      <formula>1</formula>
    </cfRule>
  </conditionalFormatting>
  <conditionalFormatting sqref="BC48:BC49">
    <cfRule type="cellIs" dxfId="683" priority="123" operator="lessThan">
      <formula>100</formula>
    </cfRule>
    <cfRule type="cellIs" dxfId="682" priority="124" operator="lessThan">
      <formula>1</formula>
    </cfRule>
  </conditionalFormatting>
  <conditionalFormatting sqref="BI43">
    <cfRule type="cellIs" dxfId="681" priority="121" operator="lessThan">
      <formula>100</formula>
    </cfRule>
    <cfRule type="cellIs" dxfId="680" priority="122" operator="lessThan">
      <formula>1</formula>
    </cfRule>
  </conditionalFormatting>
  <conditionalFormatting sqref="L48">
    <cfRule type="cellIs" dxfId="679" priority="119" operator="lessThan">
      <formula>100</formula>
    </cfRule>
    <cfRule type="cellIs" dxfId="678" priority="120" operator="lessThan">
      <formula>1</formula>
    </cfRule>
  </conditionalFormatting>
  <conditionalFormatting sqref="R38">
    <cfRule type="cellIs" dxfId="677" priority="117" operator="lessThan">
      <formula>100</formula>
    </cfRule>
    <cfRule type="cellIs" dxfId="676" priority="118" operator="lessThan">
      <formula>1</formula>
    </cfRule>
  </conditionalFormatting>
  <conditionalFormatting sqref="AD38">
    <cfRule type="cellIs" dxfId="675" priority="115" operator="lessThan">
      <formula>100</formula>
    </cfRule>
    <cfRule type="cellIs" dxfId="674" priority="116" operator="lessThan">
      <formula>1</formula>
    </cfRule>
  </conditionalFormatting>
  <conditionalFormatting sqref="AJ38">
    <cfRule type="cellIs" dxfId="673" priority="113" operator="lessThan">
      <formula>100</formula>
    </cfRule>
    <cfRule type="cellIs" dxfId="672" priority="114" operator="lessThan">
      <formula>1</formula>
    </cfRule>
  </conditionalFormatting>
  <conditionalFormatting sqref="AP38">
    <cfRule type="cellIs" dxfId="671" priority="111" operator="lessThan">
      <formula>100</formula>
    </cfRule>
    <cfRule type="cellIs" dxfId="670" priority="112" operator="lessThan">
      <formula>1</formula>
    </cfRule>
  </conditionalFormatting>
  <conditionalFormatting sqref="AV38">
    <cfRule type="cellIs" dxfId="669" priority="109" operator="lessThan">
      <formula>100</formula>
    </cfRule>
    <cfRule type="cellIs" dxfId="668" priority="110" operator="lessThan">
      <formula>1</formula>
    </cfRule>
  </conditionalFormatting>
  <conditionalFormatting sqref="BB38">
    <cfRule type="cellIs" dxfId="667" priority="107" operator="lessThan">
      <formula>100</formula>
    </cfRule>
    <cfRule type="cellIs" dxfId="666" priority="108" operator="lessThan">
      <formula>1</formula>
    </cfRule>
  </conditionalFormatting>
  <conditionalFormatting sqref="BH61">
    <cfRule type="cellIs" dxfId="665" priority="105" operator="lessThan">
      <formula>100</formula>
    </cfRule>
    <cfRule type="cellIs" dxfId="664" priority="106" operator="lessThan">
      <formula>1</formula>
    </cfRule>
  </conditionalFormatting>
  <conditionalFormatting sqref="AP61">
    <cfRule type="cellIs" dxfId="663" priority="103" operator="lessThan">
      <formula>100</formula>
    </cfRule>
    <cfRule type="cellIs" dxfId="662" priority="104" operator="lessThan">
      <formula>1</formula>
    </cfRule>
  </conditionalFormatting>
  <conditionalFormatting sqref="AJ61">
    <cfRule type="cellIs" dxfId="661" priority="101" operator="lessThan">
      <formula>100</formula>
    </cfRule>
    <cfRule type="cellIs" dxfId="660" priority="102" operator="lessThan">
      <formula>1</formula>
    </cfRule>
  </conditionalFormatting>
  <conditionalFormatting sqref="AD61">
    <cfRule type="cellIs" dxfId="659" priority="99" operator="lessThan">
      <formula>100</formula>
    </cfRule>
    <cfRule type="cellIs" dxfId="658" priority="100" operator="lessThan">
      <formula>1</formula>
    </cfRule>
  </conditionalFormatting>
  <conditionalFormatting sqref="X61">
    <cfRule type="cellIs" dxfId="657" priority="97" operator="lessThan">
      <formula>100</formula>
    </cfRule>
    <cfRule type="cellIs" dxfId="656" priority="98" operator="lessThan">
      <formula>1</formula>
    </cfRule>
  </conditionalFormatting>
  <conditionalFormatting sqref="R61">
    <cfRule type="cellIs" dxfId="655" priority="95" operator="lessThan">
      <formula>100</formula>
    </cfRule>
    <cfRule type="cellIs" dxfId="654" priority="96" operator="lessThan">
      <formula>1</formula>
    </cfRule>
  </conditionalFormatting>
  <conditionalFormatting sqref="G71:G73">
    <cfRule type="cellIs" dxfId="653" priority="93" operator="lessThan">
      <formula>100</formula>
    </cfRule>
    <cfRule type="cellIs" dxfId="652" priority="94" operator="lessThan">
      <formula>1</formula>
    </cfRule>
  </conditionalFormatting>
  <conditionalFormatting sqref="G78">
    <cfRule type="cellIs" dxfId="651" priority="91" operator="lessThan">
      <formula>100</formula>
    </cfRule>
    <cfRule type="cellIs" dxfId="650" priority="92" operator="lessThan">
      <formula>1</formula>
    </cfRule>
  </conditionalFormatting>
  <conditionalFormatting sqref="G80">
    <cfRule type="cellIs" dxfId="649" priority="89" operator="lessThan">
      <formula>100</formula>
    </cfRule>
    <cfRule type="cellIs" dxfId="648" priority="90" operator="lessThan">
      <formula>1</formula>
    </cfRule>
  </conditionalFormatting>
  <conditionalFormatting sqref="M71">
    <cfRule type="cellIs" dxfId="647" priority="87" operator="lessThan">
      <formula>100</formula>
    </cfRule>
    <cfRule type="cellIs" dxfId="646" priority="88" operator="lessThan">
      <formula>1</formula>
    </cfRule>
  </conditionalFormatting>
  <conditionalFormatting sqref="M73">
    <cfRule type="cellIs" dxfId="645" priority="85" operator="lessThan">
      <formula>100</formula>
    </cfRule>
    <cfRule type="cellIs" dxfId="644" priority="86" operator="lessThan">
      <formula>1</formula>
    </cfRule>
  </conditionalFormatting>
  <conditionalFormatting sqref="S71">
    <cfRule type="cellIs" dxfId="643" priority="83" operator="lessThan">
      <formula>100</formula>
    </cfRule>
    <cfRule type="cellIs" dxfId="642" priority="84" operator="lessThan">
      <formula>1</formula>
    </cfRule>
  </conditionalFormatting>
  <conditionalFormatting sqref="S73">
    <cfRule type="cellIs" dxfId="641" priority="81" operator="lessThan">
      <formula>100</formula>
    </cfRule>
    <cfRule type="cellIs" dxfId="640" priority="82" operator="lessThan">
      <formula>1</formula>
    </cfRule>
  </conditionalFormatting>
  <conditionalFormatting sqref="S78:S79">
    <cfRule type="cellIs" dxfId="639" priority="79" operator="lessThan">
      <formula>100</formula>
    </cfRule>
    <cfRule type="cellIs" dxfId="638" priority="80" operator="lessThan">
      <formula>1</formula>
    </cfRule>
  </conditionalFormatting>
  <conditionalFormatting sqref="Y71">
    <cfRule type="cellIs" dxfId="637" priority="77" operator="lessThan">
      <formula>100</formula>
    </cfRule>
    <cfRule type="cellIs" dxfId="636" priority="78" operator="lessThan">
      <formula>1</formula>
    </cfRule>
  </conditionalFormatting>
  <conditionalFormatting sqref="Y73">
    <cfRule type="cellIs" dxfId="635" priority="75" operator="lessThan">
      <formula>100</formula>
    </cfRule>
    <cfRule type="cellIs" dxfId="634" priority="76" operator="lessThan">
      <formula>1</formula>
    </cfRule>
  </conditionalFormatting>
  <conditionalFormatting sqref="Y78">
    <cfRule type="cellIs" dxfId="633" priority="73" operator="lessThan">
      <formula>100</formula>
    </cfRule>
    <cfRule type="cellIs" dxfId="632" priority="74" operator="lessThan">
      <formula>1</formula>
    </cfRule>
  </conditionalFormatting>
  <conditionalFormatting sqref="AE71">
    <cfRule type="cellIs" dxfId="631" priority="71" operator="lessThan">
      <formula>100</formula>
    </cfRule>
    <cfRule type="cellIs" dxfId="630" priority="72" operator="lessThan">
      <formula>1</formula>
    </cfRule>
  </conditionalFormatting>
  <conditionalFormatting sqref="AE73">
    <cfRule type="cellIs" dxfId="629" priority="69" operator="lessThan">
      <formula>100</formula>
    </cfRule>
    <cfRule type="cellIs" dxfId="628" priority="70" operator="lessThan">
      <formula>1</formula>
    </cfRule>
  </conditionalFormatting>
  <conditionalFormatting sqref="AE78:AE79">
    <cfRule type="cellIs" dxfId="627" priority="67" operator="lessThan">
      <formula>100</formula>
    </cfRule>
    <cfRule type="cellIs" dxfId="626" priority="68" operator="lessThan">
      <formula>1</formula>
    </cfRule>
  </conditionalFormatting>
  <conditionalFormatting sqref="AK78:AK79">
    <cfRule type="cellIs" dxfId="625" priority="65" operator="lessThan">
      <formula>100</formula>
    </cfRule>
    <cfRule type="cellIs" dxfId="624" priority="66" operator="lessThan">
      <formula>1</formula>
    </cfRule>
  </conditionalFormatting>
  <conditionalFormatting sqref="AK71">
    <cfRule type="cellIs" dxfId="623" priority="63" operator="lessThan">
      <formula>100</formula>
    </cfRule>
    <cfRule type="cellIs" dxfId="622" priority="64" operator="lessThan">
      <formula>1</formula>
    </cfRule>
  </conditionalFormatting>
  <conditionalFormatting sqref="AK73">
    <cfRule type="cellIs" dxfId="621" priority="61" operator="lessThan">
      <formula>100</formula>
    </cfRule>
    <cfRule type="cellIs" dxfId="620" priority="62" operator="lessThan">
      <formula>1</formula>
    </cfRule>
  </conditionalFormatting>
  <conditionalFormatting sqref="AQ71">
    <cfRule type="cellIs" dxfId="619" priority="59" operator="lessThan">
      <formula>100</formula>
    </cfRule>
    <cfRule type="cellIs" dxfId="618" priority="60" operator="lessThan">
      <formula>1</formula>
    </cfRule>
  </conditionalFormatting>
  <conditionalFormatting sqref="AQ73">
    <cfRule type="cellIs" dxfId="617" priority="57" operator="lessThan">
      <formula>100</formula>
    </cfRule>
    <cfRule type="cellIs" dxfId="616" priority="58" operator="lessThan">
      <formula>1</formula>
    </cfRule>
  </conditionalFormatting>
  <conditionalFormatting sqref="AQ78">
    <cfRule type="cellIs" dxfId="615" priority="55" operator="lessThan">
      <formula>100</formula>
    </cfRule>
    <cfRule type="cellIs" dxfId="614" priority="56" operator="lessThan">
      <formula>1</formula>
    </cfRule>
  </conditionalFormatting>
  <conditionalFormatting sqref="AW78">
    <cfRule type="cellIs" dxfId="613" priority="53" operator="lessThan">
      <formula>100</formula>
    </cfRule>
    <cfRule type="cellIs" dxfId="612" priority="54" operator="lessThan">
      <formula>1</formula>
    </cfRule>
  </conditionalFormatting>
  <conditionalFormatting sqref="AW73">
    <cfRule type="cellIs" dxfId="611" priority="51" operator="lessThan">
      <formula>100</formula>
    </cfRule>
    <cfRule type="cellIs" dxfId="610" priority="52" operator="lessThan">
      <formula>1</formula>
    </cfRule>
  </conditionalFormatting>
  <conditionalFormatting sqref="AW71">
    <cfRule type="cellIs" dxfId="609" priority="49" operator="lessThan">
      <formula>100</formula>
    </cfRule>
    <cfRule type="cellIs" dxfId="608" priority="50" operator="lessThan">
      <formula>1</formula>
    </cfRule>
  </conditionalFormatting>
  <conditionalFormatting sqref="BC71">
    <cfRule type="cellIs" dxfId="607" priority="47" operator="lessThan">
      <formula>100</formula>
    </cfRule>
    <cfRule type="cellIs" dxfId="606" priority="48" operator="lessThan">
      <formula>1</formula>
    </cfRule>
  </conditionalFormatting>
  <conditionalFormatting sqref="BC73">
    <cfRule type="cellIs" dxfId="605" priority="45" operator="lessThan">
      <formula>100</formula>
    </cfRule>
    <cfRule type="cellIs" dxfId="604" priority="46" operator="lessThan">
      <formula>1</formula>
    </cfRule>
  </conditionalFormatting>
  <conditionalFormatting sqref="BC79">
    <cfRule type="cellIs" dxfId="603" priority="43" operator="lessThan">
      <formula>100</formula>
    </cfRule>
    <cfRule type="cellIs" dxfId="602" priority="44" operator="lessThan">
      <formula>1</formula>
    </cfRule>
  </conditionalFormatting>
  <conditionalFormatting sqref="BI72:BI73">
    <cfRule type="cellIs" dxfId="601" priority="41" operator="lessThan">
      <formula>100</formula>
    </cfRule>
    <cfRule type="cellIs" dxfId="600" priority="42" operator="lessThan">
      <formula>1</formula>
    </cfRule>
  </conditionalFormatting>
  <conditionalFormatting sqref="BI78">
    <cfRule type="cellIs" dxfId="599" priority="39" operator="lessThan">
      <formula>100</formula>
    </cfRule>
    <cfRule type="cellIs" dxfId="598" priority="40" operator="lessThan">
      <formula>1</formula>
    </cfRule>
  </conditionalFormatting>
  <conditionalFormatting sqref="BI80">
    <cfRule type="cellIs" dxfId="597" priority="37" operator="lessThan">
      <formula>100</formula>
    </cfRule>
    <cfRule type="cellIs" dxfId="596" priority="38" operator="lessThan">
      <formula>1</formula>
    </cfRule>
  </conditionalFormatting>
  <conditionalFormatting sqref="BH78">
    <cfRule type="cellIs" dxfId="595" priority="35" operator="lessThan">
      <formula>100</formula>
    </cfRule>
    <cfRule type="cellIs" dxfId="594" priority="36" operator="lessThan">
      <formula>1</formula>
    </cfRule>
  </conditionalFormatting>
  <conditionalFormatting sqref="AV78">
    <cfRule type="cellIs" dxfId="593" priority="33" operator="lessThan">
      <formula>100</formula>
    </cfRule>
    <cfRule type="cellIs" dxfId="592" priority="34" operator="lessThan">
      <formula>1</formula>
    </cfRule>
  </conditionalFormatting>
  <conditionalFormatting sqref="AP78">
    <cfRule type="cellIs" dxfId="591" priority="31" operator="lessThan">
      <formula>100</formula>
    </cfRule>
    <cfRule type="cellIs" dxfId="590" priority="32" operator="lessThan">
      <formula>1</formula>
    </cfRule>
  </conditionalFormatting>
  <conditionalFormatting sqref="AJ78">
    <cfRule type="cellIs" dxfId="589" priority="29" operator="lessThan">
      <formula>100</formula>
    </cfRule>
    <cfRule type="cellIs" dxfId="588" priority="30" operator="lessThan">
      <formula>1</formula>
    </cfRule>
  </conditionalFormatting>
  <conditionalFormatting sqref="AD78">
    <cfRule type="cellIs" dxfId="587" priority="27" operator="lessThan">
      <formula>100</formula>
    </cfRule>
    <cfRule type="cellIs" dxfId="586" priority="28" operator="lessThan">
      <formula>1</formula>
    </cfRule>
  </conditionalFormatting>
  <conditionalFormatting sqref="X78">
    <cfRule type="cellIs" dxfId="585" priority="25" operator="lessThan">
      <formula>100</formula>
    </cfRule>
    <cfRule type="cellIs" dxfId="584" priority="26" operator="lessThan">
      <formula>1</formula>
    </cfRule>
  </conditionalFormatting>
  <conditionalFormatting sqref="R78">
    <cfRule type="cellIs" dxfId="583" priority="23" operator="lessThan">
      <formula>100</formula>
    </cfRule>
    <cfRule type="cellIs" dxfId="582" priority="24" operator="lessThan">
      <formula>1</formula>
    </cfRule>
  </conditionalFormatting>
  <conditionalFormatting sqref="L78">
    <cfRule type="cellIs" dxfId="581" priority="21" operator="lessThan">
      <formula>100</formula>
    </cfRule>
    <cfRule type="cellIs" dxfId="580" priority="22" operator="lessThan">
      <formula>1</formula>
    </cfRule>
  </conditionalFormatting>
  <conditionalFormatting sqref="G91">
    <cfRule type="cellIs" dxfId="579" priority="19" operator="lessThan">
      <formula>100</formula>
    </cfRule>
    <cfRule type="cellIs" dxfId="578" priority="20" operator="lessThan">
      <formula>1</formula>
    </cfRule>
  </conditionalFormatting>
  <conditionalFormatting sqref="M91">
    <cfRule type="cellIs" dxfId="577" priority="17" operator="lessThan">
      <formula>100</formula>
    </cfRule>
    <cfRule type="cellIs" dxfId="576" priority="18" operator="lessThan">
      <formula>1</formula>
    </cfRule>
  </conditionalFormatting>
  <conditionalFormatting sqref="S91">
    <cfRule type="cellIs" dxfId="575" priority="15" operator="lessThan">
      <formula>100</formula>
    </cfRule>
    <cfRule type="cellIs" dxfId="574" priority="16" operator="lessThan">
      <formula>1</formula>
    </cfRule>
  </conditionalFormatting>
  <conditionalFormatting sqref="Y91">
    <cfRule type="cellIs" dxfId="573" priority="13" operator="lessThan">
      <formula>100</formula>
    </cfRule>
    <cfRule type="cellIs" dxfId="572" priority="14" operator="lessThan">
      <formula>1</formula>
    </cfRule>
  </conditionalFormatting>
  <conditionalFormatting sqref="AE91">
    <cfRule type="cellIs" dxfId="571" priority="11" operator="lessThan">
      <formula>100</formula>
    </cfRule>
    <cfRule type="cellIs" dxfId="570" priority="12" operator="lessThan">
      <formula>1</formula>
    </cfRule>
  </conditionalFormatting>
  <conditionalFormatting sqref="AK91">
    <cfRule type="cellIs" dxfId="569" priority="9" operator="lessThan">
      <formula>100</formula>
    </cfRule>
    <cfRule type="cellIs" dxfId="568" priority="10" operator="lessThan">
      <formula>1</formula>
    </cfRule>
  </conditionalFormatting>
  <conditionalFormatting sqref="AQ91">
    <cfRule type="cellIs" dxfId="567" priority="7" operator="lessThan">
      <formula>100</formula>
    </cfRule>
    <cfRule type="cellIs" dxfId="566" priority="8" operator="lessThan">
      <formula>1</formula>
    </cfRule>
  </conditionalFormatting>
  <conditionalFormatting sqref="AW91">
    <cfRule type="cellIs" dxfId="565" priority="5" operator="lessThan">
      <formula>100</formula>
    </cfRule>
    <cfRule type="cellIs" dxfId="564" priority="6" operator="lessThan">
      <formula>1</formula>
    </cfRule>
  </conditionalFormatting>
  <conditionalFormatting sqref="BI91">
    <cfRule type="cellIs" dxfId="563" priority="3" operator="lessThan">
      <formula>100</formula>
    </cfRule>
    <cfRule type="cellIs" dxfId="562" priority="4" operator="lessThan">
      <formula>1</formula>
    </cfRule>
  </conditionalFormatting>
  <conditionalFormatting sqref="BC91">
    <cfRule type="cellIs" dxfId="561" priority="1" operator="lessThan">
      <formula>100</formula>
    </cfRule>
    <cfRule type="cellIs" dxfId="560" priority="2" operator="lessThan">
      <formula>1</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1D50A-79EF-43E3-94D1-8EBE7D57EDB4}">
  <sheetPr>
    <tabColor rgb="FFFF0000"/>
  </sheetPr>
  <dimension ref="A1:FE92"/>
  <sheetViews>
    <sheetView zoomScale="80" zoomScaleNormal="80" workbookViewId="0"/>
  </sheetViews>
  <sheetFormatPr defaultRowHeight="15" x14ac:dyDescent="0.25"/>
  <cols>
    <col min="1" max="1" width="54.5703125" customWidth="1"/>
    <col min="2" max="2" width="12.140625" bestFit="1" customWidth="1"/>
    <col min="3" max="3" width="11.5703125" bestFit="1" customWidth="1"/>
    <col min="4" max="4" width="12.140625" bestFit="1" customWidth="1"/>
    <col min="5" max="5" width="11.5703125" bestFit="1" customWidth="1"/>
    <col min="6" max="6" width="12.140625" bestFit="1" customWidth="1"/>
    <col min="7" max="7" width="11.5703125" bestFit="1" customWidth="1"/>
    <col min="8" max="8" width="12.140625" bestFit="1" customWidth="1"/>
    <col min="9" max="9" width="11.5703125" bestFit="1" customWidth="1"/>
    <col min="10" max="10" width="12.140625" bestFit="1" customWidth="1"/>
    <col min="11" max="11" width="11.5703125" bestFit="1" customWidth="1"/>
    <col min="12" max="12" width="12.140625" bestFit="1" customWidth="1"/>
    <col min="13" max="13" width="11.5703125" bestFit="1" customWidth="1"/>
    <col min="18" max="18" width="14.140625" bestFit="1" customWidth="1"/>
    <col min="19" max="19" width="13.5703125" bestFit="1" customWidth="1"/>
    <col min="24" max="24" width="14.140625" bestFit="1" customWidth="1"/>
    <col min="25" max="25" width="13.5703125" bestFit="1" customWidth="1"/>
    <col min="30" max="30" width="14.140625" bestFit="1" customWidth="1"/>
    <col min="31" max="31" width="13.5703125" bestFit="1" customWidth="1"/>
    <col min="36" max="36" width="14.140625" bestFit="1" customWidth="1"/>
    <col min="37" max="37" width="13.5703125" bestFit="1" customWidth="1"/>
    <col min="42" max="42" width="14.140625" bestFit="1" customWidth="1"/>
    <col min="43" max="43" width="13.5703125" bestFit="1" customWidth="1"/>
    <col min="48" max="48" width="14.140625" bestFit="1" customWidth="1"/>
    <col min="49" max="49" width="13.5703125" bestFit="1" customWidth="1"/>
    <col min="54" max="54" width="14.140625" bestFit="1" customWidth="1"/>
    <col min="55" max="55" width="13.5703125" bestFit="1" customWidth="1"/>
    <col min="60" max="60" width="14.140625" bestFit="1" customWidth="1"/>
    <col min="61" max="61" width="13.5703125" bestFit="1" customWidth="1"/>
  </cols>
  <sheetData>
    <row r="1" spans="1:161" s="103" customFormat="1" ht="16.5" x14ac:dyDescent="0.25">
      <c r="A1" s="146" t="s">
        <v>135</v>
      </c>
      <c r="B1" s="147"/>
      <c r="C1" s="147"/>
      <c r="D1" s="145"/>
    </row>
    <row r="2" spans="1:161" s="5" customFormat="1" ht="15.75" thickBot="1" x14ac:dyDescent="0.3">
      <c r="A2" s="550" t="s">
        <v>66</v>
      </c>
      <c r="B2" s="551"/>
      <c r="C2" s="551"/>
      <c r="D2" s="551"/>
      <c r="E2" s="551"/>
      <c r="F2" s="551"/>
      <c r="G2" s="551"/>
      <c r="H2" s="551"/>
      <c r="I2" s="551"/>
      <c r="J2" s="551"/>
      <c r="K2" s="551"/>
      <c r="L2" s="551"/>
      <c r="M2" s="55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row>
    <row r="3" spans="1:161" s="185" customFormat="1" x14ac:dyDescent="0.25">
      <c r="A3" s="269" t="s">
        <v>11</v>
      </c>
      <c r="B3" s="527" t="s">
        <v>125</v>
      </c>
      <c r="C3" s="528"/>
      <c r="D3" s="528"/>
      <c r="E3" s="528"/>
      <c r="F3" s="528"/>
      <c r="G3" s="529"/>
      <c r="H3" s="527" t="s">
        <v>126</v>
      </c>
      <c r="I3" s="528"/>
      <c r="J3" s="528"/>
      <c r="K3" s="528"/>
      <c r="L3" s="528"/>
      <c r="M3" s="529"/>
      <c r="N3" s="527" t="s">
        <v>127</v>
      </c>
      <c r="O3" s="528"/>
      <c r="P3" s="528"/>
      <c r="Q3" s="528"/>
      <c r="R3" s="528"/>
      <c r="S3" s="529"/>
      <c r="T3" s="527" t="s">
        <v>128</v>
      </c>
      <c r="U3" s="528"/>
      <c r="V3" s="528"/>
      <c r="W3" s="528"/>
      <c r="X3" s="528"/>
      <c r="Y3" s="529"/>
      <c r="Z3" s="527" t="s">
        <v>129</v>
      </c>
      <c r="AA3" s="528"/>
      <c r="AB3" s="528"/>
      <c r="AC3" s="528"/>
      <c r="AD3" s="528"/>
      <c r="AE3" s="529"/>
      <c r="AF3" s="527" t="s">
        <v>130</v>
      </c>
      <c r="AG3" s="528"/>
      <c r="AH3" s="528"/>
      <c r="AI3" s="528"/>
      <c r="AJ3" s="528"/>
      <c r="AK3" s="529"/>
      <c r="AL3" s="527" t="s">
        <v>131</v>
      </c>
      <c r="AM3" s="528"/>
      <c r="AN3" s="528"/>
      <c r="AO3" s="528"/>
      <c r="AP3" s="528"/>
      <c r="AQ3" s="529"/>
      <c r="AR3" s="527" t="s">
        <v>132</v>
      </c>
      <c r="AS3" s="528"/>
      <c r="AT3" s="528"/>
      <c r="AU3" s="528"/>
      <c r="AV3" s="528"/>
      <c r="AW3" s="529"/>
      <c r="AX3" s="527" t="s">
        <v>133</v>
      </c>
      <c r="AY3" s="528"/>
      <c r="AZ3" s="528"/>
      <c r="BA3" s="528"/>
      <c r="BB3" s="528"/>
      <c r="BC3" s="529"/>
      <c r="BD3" s="527" t="s">
        <v>134</v>
      </c>
      <c r="BE3" s="528"/>
      <c r="BF3" s="528"/>
      <c r="BG3" s="528"/>
      <c r="BH3" s="528"/>
      <c r="BI3" s="529"/>
      <c r="BJ3" s="182"/>
      <c r="BK3" s="182"/>
      <c r="BL3" s="182"/>
      <c r="BM3" s="182"/>
      <c r="BN3" s="182"/>
      <c r="BO3" s="182"/>
      <c r="BP3" s="182"/>
      <c r="BQ3" s="182"/>
      <c r="BR3" s="182"/>
      <c r="BS3" s="182"/>
      <c r="BT3" s="182"/>
      <c r="BU3" s="182"/>
      <c r="BV3" s="182"/>
      <c r="BW3" s="182"/>
      <c r="BX3" s="182"/>
      <c r="BY3" s="182"/>
      <c r="BZ3" s="182"/>
      <c r="CA3" s="182"/>
      <c r="CB3" s="182"/>
      <c r="CC3" s="182"/>
      <c r="CD3" s="182"/>
      <c r="CE3" s="182"/>
      <c r="CF3" s="182"/>
      <c r="CG3" s="182"/>
      <c r="CH3" s="182"/>
      <c r="CI3" s="182"/>
      <c r="CJ3" s="182"/>
      <c r="CK3" s="182"/>
      <c r="CL3" s="182"/>
      <c r="CM3" s="182"/>
      <c r="CN3" s="182"/>
      <c r="CO3" s="182"/>
      <c r="CP3" s="182"/>
      <c r="CQ3" s="182"/>
      <c r="CR3" s="182"/>
      <c r="CS3" s="182"/>
      <c r="CT3" s="182"/>
      <c r="CU3" s="182"/>
      <c r="CV3" s="182"/>
      <c r="CW3" s="182"/>
      <c r="CX3" s="182"/>
      <c r="CY3" s="182"/>
      <c r="CZ3" s="182"/>
      <c r="DA3" s="182"/>
      <c r="DB3" s="182"/>
      <c r="DC3" s="182"/>
      <c r="DD3" s="182"/>
      <c r="DE3" s="182"/>
      <c r="DF3" s="182"/>
      <c r="DG3" s="182"/>
      <c r="DH3" s="182"/>
      <c r="DI3" s="182"/>
      <c r="DJ3" s="182"/>
      <c r="DK3" s="182"/>
      <c r="DL3" s="182"/>
      <c r="DM3" s="182"/>
      <c r="DN3" s="182"/>
      <c r="DO3" s="182"/>
      <c r="DP3" s="182"/>
      <c r="DQ3" s="182"/>
      <c r="DR3" s="182"/>
      <c r="DS3" s="182"/>
      <c r="DT3" s="182"/>
      <c r="DU3" s="182"/>
      <c r="DV3" s="182"/>
      <c r="DW3" s="182"/>
      <c r="DX3" s="182"/>
      <c r="DY3" s="182"/>
      <c r="DZ3" s="182"/>
      <c r="EA3" s="182"/>
      <c r="EB3" s="182"/>
      <c r="EC3" s="182"/>
      <c r="ED3" s="182"/>
      <c r="EE3" s="182"/>
      <c r="EF3" s="182"/>
      <c r="EG3" s="182"/>
      <c r="EH3" s="182"/>
      <c r="EI3" s="182"/>
      <c r="EJ3" s="182"/>
      <c r="EK3" s="182"/>
      <c r="EL3" s="182"/>
      <c r="EM3" s="182"/>
      <c r="EN3" s="182"/>
      <c r="EO3" s="182"/>
      <c r="EP3" s="182"/>
      <c r="EQ3" s="182"/>
      <c r="ER3" s="182"/>
      <c r="ES3" s="182"/>
      <c r="ET3" s="182"/>
      <c r="EU3" s="182"/>
      <c r="EV3" s="182"/>
      <c r="EW3" s="182"/>
      <c r="EX3" s="182"/>
      <c r="EY3" s="182"/>
      <c r="EZ3" s="182"/>
      <c r="FA3" s="182"/>
      <c r="FB3" s="182"/>
      <c r="FC3" s="182"/>
      <c r="FD3" s="182"/>
      <c r="FE3" s="182"/>
    </row>
    <row r="4" spans="1:161" s="188" customFormat="1" x14ac:dyDescent="0.25">
      <c r="A4" s="270"/>
      <c r="B4" s="524" t="s">
        <v>52</v>
      </c>
      <c r="C4" s="525"/>
      <c r="D4" s="525" t="s">
        <v>5</v>
      </c>
      <c r="E4" s="525"/>
      <c r="F4" s="525" t="s">
        <v>61</v>
      </c>
      <c r="G4" s="526"/>
      <c r="H4" s="524" t="s">
        <v>52</v>
      </c>
      <c r="I4" s="525"/>
      <c r="J4" s="525" t="s">
        <v>5</v>
      </c>
      <c r="K4" s="525"/>
      <c r="L4" s="525" t="s">
        <v>61</v>
      </c>
      <c r="M4" s="526"/>
      <c r="N4" s="524" t="s">
        <v>52</v>
      </c>
      <c r="O4" s="525"/>
      <c r="P4" s="525" t="s">
        <v>5</v>
      </c>
      <c r="Q4" s="525"/>
      <c r="R4" s="525" t="s">
        <v>61</v>
      </c>
      <c r="S4" s="526"/>
      <c r="T4" s="524" t="s">
        <v>52</v>
      </c>
      <c r="U4" s="525"/>
      <c r="V4" s="525" t="s">
        <v>5</v>
      </c>
      <c r="W4" s="525"/>
      <c r="X4" s="525" t="s">
        <v>61</v>
      </c>
      <c r="Y4" s="526"/>
      <c r="Z4" s="524" t="s">
        <v>52</v>
      </c>
      <c r="AA4" s="525"/>
      <c r="AB4" s="525" t="s">
        <v>5</v>
      </c>
      <c r="AC4" s="525"/>
      <c r="AD4" s="525" t="s">
        <v>61</v>
      </c>
      <c r="AE4" s="526"/>
      <c r="AF4" s="524" t="s">
        <v>52</v>
      </c>
      <c r="AG4" s="525"/>
      <c r="AH4" s="525" t="s">
        <v>5</v>
      </c>
      <c r="AI4" s="525"/>
      <c r="AJ4" s="525" t="s">
        <v>61</v>
      </c>
      <c r="AK4" s="526"/>
      <c r="AL4" s="524" t="s">
        <v>52</v>
      </c>
      <c r="AM4" s="525"/>
      <c r="AN4" s="525" t="s">
        <v>5</v>
      </c>
      <c r="AO4" s="525"/>
      <c r="AP4" s="525" t="s">
        <v>61</v>
      </c>
      <c r="AQ4" s="526"/>
      <c r="AR4" s="524" t="s">
        <v>52</v>
      </c>
      <c r="AS4" s="525"/>
      <c r="AT4" s="525" t="s">
        <v>5</v>
      </c>
      <c r="AU4" s="525"/>
      <c r="AV4" s="525" t="s">
        <v>61</v>
      </c>
      <c r="AW4" s="526"/>
      <c r="AX4" s="524" t="s">
        <v>52</v>
      </c>
      <c r="AY4" s="525"/>
      <c r="AZ4" s="525" t="s">
        <v>5</v>
      </c>
      <c r="BA4" s="525"/>
      <c r="BB4" s="525" t="s">
        <v>61</v>
      </c>
      <c r="BC4" s="526"/>
      <c r="BD4" s="524" t="s">
        <v>52</v>
      </c>
      <c r="BE4" s="525"/>
      <c r="BF4" s="525" t="s">
        <v>5</v>
      </c>
      <c r="BG4" s="525"/>
      <c r="BH4" s="525" t="s">
        <v>61</v>
      </c>
      <c r="BI4" s="526"/>
      <c r="BJ4" s="187"/>
      <c r="BK4" s="187"/>
      <c r="BL4" s="187"/>
      <c r="BM4" s="187"/>
      <c r="BN4" s="187"/>
      <c r="BO4" s="187"/>
      <c r="BP4" s="187"/>
      <c r="BQ4" s="187"/>
      <c r="BR4" s="187"/>
      <c r="BS4" s="187"/>
      <c r="BT4" s="187"/>
      <c r="BU4" s="187"/>
      <c r="BV4" s="187"/>
      <c r="BW4" s="187"/>
      <c r="BX4" s="187"/>
      <c r="BY4" s="187"/>
      <c r="BZ4" s="187"/>
      <c r="CA4" s="187"/>
      <c r="CB4" s="187"/>
      <c r="CC4" s="187"/>
      <c r="CD4" s="187"/>
      <c r="CE4" s="187"/>
      <c r="CF4" s="187"/>
      <c r="CG4" s="187"/>
      <c r="CH4" s="187"/>
      <c r="CI4" s="187"/>
      <c r="CJ4" s="187"/>
      <c r="CK4" s="187"/>
      <c r="CL4" s="187"/>
      <c r="CM4" s="187"/>
      <c r="CN4" s="187"/>
      <c r="CO4" s="187"/>
      <c r="CP4" s="187"/>
      <c r="CQ4" s="187"/>
      <c r="CR4" s="187"/>
      <c r="CS4" s="187"/>
      <c r="CT4" s="187"/>
      <c r="CU4" s="187"/>
      <c r="CV4" s="187"/>
      <c r="CW4" s="187"/>
      <c r="CX4" s="187"/>
      <c r="CY4" s="187"/>
      <c r="CZ4" s="187"/>
      <c r="DA4" s="187"/>
      <c r="DB4" s="187"/>
      <c r="DC4" s="187"/>
      <c r="DD4" s="187"/>
      <c r="DE4" s="187"/>
      <c r="DF4" s="187"/>
      <c r="DG4" s="187"/>
      <c r="DH4" s="187"/>
      <c r="DI4" s="187"/>
      <c r="DJ4" s="187"/>
      <c r="DK4" s="187"/>
      <c r="DL4" s="187"/>
      <c r="DM4" s="187"/>
      <c r="DN4" s="187"/>
      <c r="DO4" s="187"/>
      <c r="DP4" s="187"/>
      <c r="DQ4" s="187"/>
      <c r="DR4" s="187"/>
      <c r="DS4" s="187"/>
      <c r="DT4" s="187"/>
      <c r="DU4" s="187"/>
      <c r="DV4" s="187"/>
      <c r="DW4" s="187"/>
      <c r="DX4" s="187"/>
      <c r="DY4" s="187"/>
      <c r="DZ4" s="187"/>
      <c r="EA4" s="187"/>
      <c r="EB4" s="187"/>
      <c r="EC4" s="187"/>
      <c r="ED4" s="187"/>
      <c r="EE4" s="187"/>
      <c r="EF4" s="187"/>
      <c r="EG4" s="187"/>
      <c r="EH4" s="187"/>
      <c r="EI4" s="187"/>
      <c r="EJ4" s="187"/>
      <c r="EK4" s="187"/>
      <c r="EL4" s="187"/>
      <c r="EM4" s="187"/>
      <c r="EN4" s="187"/>
      <c r="EO4" s="187"/>
      <c r="EP4" s="187"/>
      <c r="EQ4" s="187"/>
      <c r="ER4" s="187"/>
      <c r="ES4" s="187"/>
      <c r="ET4" s="187"/>
      <c r="EU4" s="187"/>
      <c r="EV4" s="187"/>
      <c r="EW4" s="187"/>
      <c r="EX4" s="187"/>
      <c r="EY4" s="187"/>
      <c r="EZ4" s="187"/>
      <c r="FA4" s="187"/>
      <c r="FB4" s="187"/>
      <c r="FC4" s="187"/>
      <c r="FD4" s="187"/>
      <c r="FE4" s="187"/>
    </row>
    <row r="5" spans="1:161" s="188" customFormat="1" x14ac:dyDescent="0.25">
      <c r="A5" s="271" t="s">
        <v>48</v>
      </c>
      <c r="B5" s="272" t="s">
        <v>13</v>
      </c>
      <c r="C5" s="273" t="s">
        <v>3</v>
      </c>
      <c r="D5" s="274" t="s">
        <v>13</v>
      </c>
      <c r="E5" s="275" t="s">
        <v>3</v>
      </c>
      <c r="F5" s="276" t="s">
        <v>13</v>
      </c>
      <c r="G5" s="277" t="s">
        <v>3</v>
      </c>
      <c r="H5" s="272" t="s">
        <v>13</v>
      </c>
      <c r="I5" s="278" t="s">
        <v>3</v>
      </c>
      <c r="J5" s="279" t="s">
        <v>13</v>
      </c>
      <c r="K5" s="275" t="s">
        <v>3</v>
      </c>
      <c r="L5" s="276" t="s">
        <v>13</v>
      </c>
      <c r="M5" s="277" t="s">
        <v>3</v>
      </c>
      <c r="N5" s="272" t="s">
        <v>13</v>
      </c>
      <c r="O5" s="278" t="s">
        <v>3</v>
      </c>
      <c r="P5" s="279" t="s">
        <v>13</v>
      </c>
      <c r="Q5" s="275" t="s">
        <v>3</v>
      </c>
      <c r="R5" s="276" t="s">
        <v>13</v>
      </c>
      <c r="S5" s="277" t="s">
        <v>3</v>
      </c>
      <c r="T5" s="272" t="s">
        <v>13</v>
      </c>
      <c r="U5" s="278" t="s">
        <v>3</v>
      </c>
      <c r="V5" s="279" t="s">
        <v>13</v>
      </c>
      <c r="W5" s="275" t="s">
        <v>3</v>
      </c>
      <c r="X5" s="276" t="s">
        <v>13</v>
      </c>
      <c r="Y5" s="277" t="s">
        <v>3</v>
      </c>
      <c r="Z5" s="272" t="s">
        <v>13</v>
      </c>
      <c r="AA5" s="278" t="s">
        <v>3</v>
      </c>
      <c r="AB5" s="279" t="s">
        <v>13</v>
      </c>
      <c r="AC5" s="275" t="s">
        <v>3</v>
      </c>
      <c r="AD5" s="276" t="s">
        <v>13</v>
      </c>
      <c r="AE5" s="277" t="s">
        <v>3</v>
      </c>
      <c r="AF5" s="272" t="s">
        <v>13</v>
      </c>
      <c r="AG5" s="278" t="s">
        <v>3</v>
      </c>
      <c r="AH5" s="279" t="s">
        <v>13</v>
      </c>
      <c r="AI5" s="275" t="s">
        <v>3</v>
      </c>
      <c r="AJ5" s="276" t="s">
        <v>13</v>
      </c>
      <c r="AK5" s="277" t="s">
        <v>3</v>
      </c>
      <c r="AL5" s="272" t="s">
        <v>13</v>
      </c>
      <c r="AM5" s="278" t="s">
        <v>3</v>
      </c>
      <c r="AN5" s="279" t="s">
        <v>13</v>
      </c>
      <c r="AO5" s="275" t="s">
        <v>3</v>
      </c>
      <c r="AP5" s="276" t="s">
        <v>13</v>
      </c>
      <c r="AQ5" s="277" t="s">
        <v>3</v>
      </c>
      <c r="AR5" s="272" t="s">
        <v>13</v>
      </c>
      <c r="AS5" s="278" t="s">
        <v>3</v>
      </c>
      <c r="AT5" s="279" t="s">
        <v>13</v>
      </c>
      <c r="AU5" s="275" t="s">
        <v>3</v>
      </c>
      <c r="AV5" s="276" t="s">
        <v>13</v>
      </c>
      <c r="AW5" s="277" t="s">
        <v>3</v>
      </c>
      <c r="AX5" s="272" t="s">
        <v>13</v>
      </c>
      <c r="AY5" s="278" t="s">
        <v>3</v>
      </c>
      <c r="AZ5" s="279" t="s">
        <v>13</v>
      </c>
      <c r="BA5" s="275" t="s">
        <v>3</v>
      </c>
      <c r="BB5" s="276" t="s">
        <v>13</v>
      </c>
      <c r="BC5" s="277" t="s">
        <v>3</v>
      </c>
      <c r="BD5" s="272" t="s">
        <v>13</v>
      </c>
      <c r="BE5" s="278" t="s">
        <v>3</v>
      </c>
      <c r="BF5" s="279" t="s">
        <v>13</v>
      </c>
      <c r="BG5" s="275" t="s">
        <v>3</v>
      </c>
      <c r="BH5" s="276" t="s">
        <v>13</v>
      </c>
      <c r="BI5" s="277" t="s">
        <v>3</v>
      </c>
      <c r="BJ5" s="187"/>
      <c r="BK5" s="187"/>
      <c r="BL5" s="187"/>
      <c r="BM5" s="187"/>
      <c r="BN5" s="187"/>
      <c r="BO5" s="187"/>
      <c r="BP5" s="187"/>
      <c r="BQ5" s="187"/>
      <c r="BR5" s="187"/>
      <c r="BS5" s="187"/>
      <c r="BT5" s="187"/>
      <c r="BU5" s="187"/>
      <c r="BV5" s="187"/>
      <c r="BW5" s="187"/>
      <c r="BX5" s="187"/>
      <c r="BY5" s="187"/>
      <c r="BZ5" s="187"/>
      <c r="CA5" s="187"/>
      <c r="CB5" s="187"/>
      <c r="CC5" s="187"/>
      <c r="CD5" s="187"/>
      <c r="CE5" s="187"/>
      <c r="CF5" s="187"/>
      <c r="CG5" s="187"/>
      <c r="CH5" s="187"/>
      <c r="CI5" s="187"/>
      <c r="CJ5" s="187"/>
      <c r="CK5" s="187"/>
      <c r="CL5" s="187"/>
      <c r="CM5" s="187"/>
      <c r="CN5" s="187"/>
      <c r="CO5" s="187"/>
      <c r="CP5" s="187"/>
      <c r="CQ5" s="187"/>
      <c r="CR5" s="187"/>
      <c r="CS5" s="187"/>
      <c r="CT5" s="187"/>
      <c r="CU5" s="187"/>
      <c r="CV5" s="187"/>
      <c r="CW5" s="187"/>
      <c r="CX5" s="187"/>
      <c r="CY5" s="187"/>
      <c r="CZ5" s="187"/>
      <c r="DA5" s="187"/>
      <c r="DB5" s="187"/>
      <c r="DC5" s="187"/>
      <c r="DD5" s="187"/>
      <c r="DE5" s="187"/>
      <c r="DF5" s="187"/>
      <c r="DG5" s="187"/>
      <c r="DH5" s="187"/>
      <c r="DI5" s="187"/>
      <c r="DJ5" s="187"/>
      <c r="DK5" s="187"/>
      <c r="DL5" s="187"/>
      <c r="DM5" s="187"/>
      <c r="DN5" s="187"/>
      <c r="DO5" s="187"/>
      <c r="DP5" s="187"/>
      <c r="DQ5" s="187"/>
      <c r="DR5" s="187"/>
      <c r="DS5" s="187"/>
      <c r="DT5" s="187"/>
      <c r="DU5" s="187"/>
      <c r="DV5" s="187"/>
      <c r="DW5" s="187"/>
      <c r="DX5" s="187"/>
      <c r="DY5" s="187"/>
      <c r="DZ5" s="187"/>
      <c r="EA5" s="187"/>
      <c r="EB5" s="187"/>
      <c r="EC5" s="187"/>
      <c r="ED5" s="187"/>
      <c r="EE5" s="187"/>
      <c r="EF5" s="187"/>
      <c r="EG5" s="187"/>
      <c r="EH5" s="187"/>
      <c r="EI5" s="187"/>
      <c r="EJ5" s="187"/>
      <c r="EK5" s="187"/>
      <c r="EL5" s="187"/>
      <c r="EM5" s="187"/>
      <c r="EN5" s="187"/>
      <c r="EO5" s="187"/>
      <c r="EP5" s="187"/>
      <c r="EQ5" s="187"/>
      <c r="ER5" s="187"/>
      <c r="ES5" s="187"/>
      <c r="ET5" s="187"/>
      <c r="EU5" s="187"/>
      <c r="EV5" s="187"/>
      <c r="EW5" s="187"/>
      <c r="EX5" s="187"/>
      <c r="EY5" s="187"/>
      <c r="EZ5" s="187"/>
      <c r="FA5" s="187"/>
      <c r="FB5" s="187"/>
      <c r="FC5" s="187"/>
      <c r="FD5" s="187"/>
      <c r="FE5" s="187"/>
    </row>
    <row r="6" spans="1:161" s="201" customFormat="1" x14ac:dyDescent="0.25">
      <c r="A6" s="280" t="s">
        <v>14</v>
      </c>
      <c r="B6" s="280"/>
      <c r="C6" s="281"/>
      <c r="D6" s="281"/>
      <c r="E6" s="281"/>
      <c r="F6" s="281"/>
      <c r="G6" s="282"/>
      <c r="H6" s="280"/>
      <c r="I6" s="281"/>
      <c r="J6" s="281"/>
      <c r="K6" s="281"/>
      <c r="L6" s="281"/>
      <c r="M6" s="282"/>
      <c r="N6" s="280"/>
      <c r="O6" s="281"/>
      <c r="P6" s="281"/>
      <c r="Q6" s="281"/>
      <c r="R6" s="281"/>
      <c r="S6" s="282"/>
      <c r="T6" s="280"/>
      <c r="U6" s="281"/>
      <c r="V6" s="281"/>
      <c r="W6" s="281"/>
      <c r="X6" s="281"/>
      <c r="Y6" s="282"/>
      <c r="Z6" s="280"/>
      <c r="AA6" s="281"/>
      <c r="AB6" s="281"/>
      <c r="AC6" s="281"/>
      <c r="AD6" s="281"/>
      <c r="AE6" s="282"/>
      <c r="AF6" s="280"/>
      <c r="AG6" s="281"/>
      <c r="AH6" s="281"/>
      <c r="AI6" s="281"/>
      <c r="AJ6" s="281"/>
      <c r="AK6" s="282"/>
      <c r="AL6" s="280"/>
      <c r="AM6" s="281"/>
      <c r="AN6" s="281"/>
      <c r="AO6" s="281"/>
      <c r="AP6" s="281"/>
      <c r="AQ6" s="282"/>
      <c r="AR6" s="280"/>
      <c r="AS6" s="281"/>
      <c r="AT6" s="281"/>
      <c r="AU6" s="281"/>
      <c r="AV6" s="281"/>
      <c r="AW6" s="282"/>
      <c r="AX6" s="280"/>
      <c r="AY6" s="281"/>
      <c r="AZ6" s="281"/>
      <c r="BA6" s="281"/>
      <c r="BB6" s="281"/>
      <c r="BC6" s="282"/>
      <c r="BD6" s="280"/>
      <c r="BE6" s="281"/>
      <c r="BF6" s="281"/>
      <c r="BG6" s="281"/>
      <c r="BH6" s="281"/>
      <c r="BI6" s="282"/>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row>
    <row r="7" spans="1:161" s="181" customFormat="1" ht="60" x14ac:dyDescent="0.25">
      <c r="A7" s="283" t="s">
        <v>113</v>
      </c>
      <c r="B7" s="107" t="s">
        <v>112</v>
      </c>
      <c r="C7" s="107" t="s">
        <v>112</v>
      </c>
      <c r="D7" s="107" t="s">
        <v>112</v>
      </c>
      <c r="E7" s="107" t="s">
        <v>112</v>
      </c>
      <c r="F7" s="148" t="s">
        <v>138</v>
      </c>
      <c r="G7" s="203" t="s">
        <v>112</v>
      </c>
      <c r="H7" s="107" t="s">
        <v>112</v>
      </c>
      <c r="I7" s="107" t="s">
        <v>112</v>
      </c>
      <c r="J7" s="107" t="s">
        <v>112</v>
      </c>
      <c r="K7" s="107" t="s">
        <v>112</v>
      </c>
      <c r="L7" s="204" t="s">
        <v>112</v>
      </c>
      <c r="M7" s="203" t="s">
        <v>112</v>
      </c>
      <c r="N7" s="107" t="s">
        <v>112</v>
      </c>
      <c r="O7" s="107" t="s">
        <v>112</v>
      </c>
      <c r="P7" s="107" t="s">
        <v>112</v>
      </c>
      <c r="Q7" s="107" t="s">
        <v>112</v>
      </c>
      <c r="R7" s="148" t="s">
        <v>138</v>
      </c>
      <c r="S7" s="153" t="s">
        <v>138</v>
      </c>
      <c r="T7" s="137" t="s">
        <v>112</v>
      </c>
      <c r="U7" s="107" t="s">
        <v>112</v>
      </c>
      <c r="V7" s="107" t="s">
        <v>112</v>
      </c>
      <c r="W7" s="107" t="s">
        <v>112</v>
      </c>
      <c r="X7" s="148" t="s">
        <v>138</v>
      </c>
      <c r="Y7" s="203" t="s">
        <v>112</v>
      </c>
      <c r="Z7" s="107" t="s">
        <v>112</v>
      </c>
      <c r="AA7" s="107" t="s">
        <v>112</v>
      </c>
      <c r="AB7" s="107" t="s">
        <v>112</v>
      </c>
      <c r="AC7" s="107" t="s">
        <v>112</v>
      </c>
      <c r="AD7" s="148" t="s">
        <v>138</v>
      </c>
      <c r="AE7" s="153" t="s">
        <v>138</v>
      </c>
      <c r="AF7" s="137" t="s">
        <v>112</v>
      </c>
      <c r="AG7" s="107" t="s">
        <v>112</v>
      </c>
      <c r="AH7" s="107" t="s">
        <v>112</v>
      </c>
      <c r="AI7" s="107" t="s">
        <v>112</v>
      </c>
      <c r="AJ7" s="148" t="s">
        <v>138</v>
      </c>
      <c r="AK7" s="153" t="s">
        <v>138</v>
      </c>
      <c r="AL7" s="137" t="s">
        <v>112</v>
      </c>
      <c r="AM7" s="107" t="s">
        <v>112</v>
      </c>
      <c r="AN7" s="107" t="s">
        <v>112</v>
      </c>
      <c r="AO7" s="107" t="s">
        <v>112</v>
      </c>
      <c r="AP7" s="148" t="s">
        <v>138</v>
      </c>
      <c r="AQ7" s="203" t="s">
        <v>112</v>
      </c>
      <c r="AR7" s="107" t="s">
        <v>112</v>
      </c>
      <c r="AS7" s="107" t="s">
        <v>112</v>
      </c>
      <c r="AT7" s="107" t="s">
        <v>112</v>
      </c>
      <c r="AU7" s="107" t="s">
        <v>112</v>
      </c>
      <c r="AV7" s="148" t="s">
        <v>138</v>
      </c>
      <c r="AW7" s="203" t="s">
        <v>112</v>
      </c>
      <c r="AX7" s="107" t="s">
        <v>112</v>
      </c>
      <c r="AY7" s="107" t="s">
        <v>112</v>
      </c>
      <c r="AZ7" s="107" t="s">
        <v>112</v>
      </c>
      <c r="BA7" s="107" t="s">
        <v>112</v>
      </c>
      <c r="BB7" s="148" t="s">
        <v>138</v>
      </c>
      <c r="BC7" s="203" t="s">
        <v>112</v>
      </c>
      <c r="BD7" s="107" t="s">
        <v>112</v>
      </c>
      <c r="BE7" s="107" t="s">
        <v>112</v>
      </c>
      <c r="BF7" s="107" t="s">
        <v>112</v>
      </c>
      <c r="BG7" s="107" t="s">
        <v>112</v>
      </c>
      <c r="BH7" s="148" t="s">
        <v>138</v>
      </c>
      <c r="BI7" s="203" t="s">
        <v>112</v>
      </c>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3"/>
      <c r="CN7" s="143"/>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3"/>
      <c r="EG7" s="143"/>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row>
    <row r="8" spans="1:161" s="181" customFormat="1" ht="60" x14ac:dyDescent="0.25">
      <c r="A8" s="283" t="s">
        <v>114</v>
      </c>
      <c r="B8" s="107" t="s">
        <v>112</v>
      </c>
      <c r="C8" s="107" t="s">
        <v>112</v>
      </c>
      <c r="D8" s="107" t="s">
        <v>112</v>
      </c>
      <c r="E8" s="107" t="s">
        <v>112</v>
      </c>
      <c r="F8" s="204" t="s">
        <v>112</v>
      </c>
      <c r="G8" s="203" t="s">
        <v>112</v>
      </c>
      <c r="H8" s="107" t="s">
        <v>112</v>
      </c>
      <c r="I8" s="107" t="s">
        <v>112</v>
      </c>
      <c r="J8" s="107" t="s">
        <v>112</v>
      </c>
      <c r="K8" s="107" t="s">
        <v>112</v>
      </c>
      <c r="L8" s="204" t="s">
        <v>112</v>
      </c>
      <c r="M8" s="153" t="s">
        <v>138</v>
      </c>
      <c r="N8" s="137" t="s">
        <v>112</v>
      </c>
      <c r="O8" s="107" t="s">
        <v>112</v>
      </c>
      <c r="P8" s="107" t="s">
        <v>112</v>
      </c>
      <c r="Q8" s="107" t="s">
        <v>112</v>
      </c>
      <c r="R8" s="204" t="s">
        <v>112</v>
      </c>
      <c r="S8" s="153" t="s">
        <v>138</v>
      </c>
      <c r="T8" s="137" t="s">
        <v>112</v>
      </c>
      <c r="U8" s="107" t="s">
        <v>112</v>
      </c>
      <c r="V8" s="107" t="s">
        <v>112</v>
      </c>
      <c r="W8" s="107" t="s">
        <v>112</v>
      </c>
      <c r="X8" s="204" t="s">
        <v>112</v>
      </c>
      <c r="Y8" s="153" t="s">
        <v>138</v>
      </c>
      <c r="Z8" s="137" t="s">
        <v>112</v>
      </c>
      <c r="AA8" s="107" t="s">
        <v>112</v>
      </c>
      <c r="AB8" s="107" t="s">
        <v>112</v>
      </c>
      <c r="AC8" s="107" t="s">
        <v>112</v>
      </c>
      <c r="AD8" s="204" t="s">
        <v>112</v>
      </c>
      <c r="AE8" s="153" t="s">
        <v>138</v>
      </c>
      <c r="AF8" s="137" t="s">
        <v>112</v>
      </c>
      <c r="AG8" s="107" t="s">
        <v>112</v>
      </c>
      <c r="AH8" s="107" t="s">
        <v>112</v>
      </c>
      <c r="AI8" s="107" t="s">
        <v>112</v>
      </c>
      <c r="AJ8" s="204" t="s">
        <v>112</v>
      </c>
      <c r="AK8" s="203" t="s">
        <v>112</v>
      </c>
      <c r="AL8" s="137" t="s">
        <v>112</v>
      </c>
      <c r="AM8" s="107" t="s">
        <v>112</v>
      </c>
      <c r="AN8" s="107" t="s">
        <v>112</v>
      </c>
      <c r="AO8" s="107" t="s">
        <v>112</v>
      </c>
      <c r="AP8" s="204" t="s">
        <v>112</v>
      </c>
      <c r="AQ8" s="153" t="s">
        <v>138</v>
      </c>
      <c r="AR8" s="137" t="s">
        <v>112</v>
      </c>
      <c r="AS8" s="107" t="s">
        <v>112</v>
      </c>
      <c r="AT8" s="107" t="s">
        <v>112</v>
      </c>
      <c r="AU8" s="107" t="s">
        <v>112</v>
      </c>
      <c r="AV8" s="204" t="s">
        <v>112</v>
      </c>
      <c r="AW8" s="153" t="s">
        <v>138</v>
      </c>
      <c r="AX8" s="137" t="s">
        <v>112</v>
      </c>
      <c r="AY8" s="107" t="s">
        <v>112</v>
      </c>
      <c r="AZ8" s="107" t="s">
        <v>112</v>
      </c>
      <c r="BA8" s="107" t="s">
        <v>112</v>
      </c>
      <c r="BB8" s="204" t="s">
        <v>112</v>
      </c>
      <c r="BC8" s="153" t="s">
        <v>138</v>
      </c>
      <c r="BD8" s="107" t="s">
        <v>112</v>
      </c>
      <c r="BE8" s="107" t="s">
        <v>112</v>
      </c>
      <c r="BF8" s="107" t="s">
        <v>112</v>
      </c>
      <c r="BG8" s="107" t="s">
        <v>112</v>
      </c>
      <c r="BH8" s="204" t="s">
        <v>112</v>
      </c>
      <c r="BI8" s="203" t="s">
        <v>112</v>
      </c>
      <c r="BJ8" s="143"/>
      <c r="BK8" s="143"/>
      <c r="BL8" s="143"/>
      <c r="BM8" s="143"/>
      <c r="BN8" s="143"/>
      <c r="BO8" s="143"/>
      <c r="BP8" s="143"/>
      <c r="BQ8" s="143"/>
      <c r="BR8" s="143"/>
      <c r="BS8" s="143"/>
      <c r="BT8" s="143"/>
      <c r="BU8" s="143"/>
      <c r="BV8" s="143"/>
      <c r="BW8" s="143"/>
      <c r="BX8" s="143"/>
      <c r="BY8" s="143"/>
      <c r="BZ8" s="143"/>
      <c r="CA8" s="143"/>
      <c r="CB8" s="143"/>
      <c r="CC8" s="143"/>
      <c r="CD8" s="143"/>
      <c r="CE8" s="143"/>
      <c r="CF8" s="143"/>
      <c r="CG8" s="143"/>
      <c r="CH8" s="143"/>
      <c r="CI8" s="143"/>
      <c r="CJ8" s="143"/>
      <c r="CK8" s="143"/>
      <c r="CL8" s="143"/>
      <c r="CM8" s="143"/>
      <c r="CN8" s="143"/>
      <c r="CO8" s="143"/>
      <c r="CP8" s="143"/>
      <c r="CQ8" s="143"/>
      <c r="CR8" s="143"/>
      <c r="CS8" s="143"/>
      <c r="CT8" s="143"/>
      <c r="CU8" s="143"/>
      <c r="CV8" s="143"/>
      <c r="CW8" s="143"/>
      <c r="CX8" s="143"/>
      <c r="CY8" s="143"/>
      <c r="CZ8" s="143"/>
      <c r="DA8" s="143"/>
      <c r="DB8" s="143"/>
      <c r="DC8" s="143"/>
      <c r="DD8" s="143"/>
      <c r="DE8" s="143"/>
      <c r="DF8" s="143"/>
      <c r="DG8" s="143"/>
      <c r="DH8" s="143"/>
      <c r="DI8" s="143"/>
      <c r="DJ8" s="143"/>
      <c r="DK8" s="143"/>
      <c r="DL8" s="143"/>
      <c r="DM8" s="143"/>
      <c r="DN8" s="143"/>
      <c r="DO8" s="143"/>
      <c r="DP8" s="143"/>
      <c r="DQ8" s="143"/>
      <c r="DR8" s="143"/>
      <c r="DS8" s="143"/>
      <c r="DT8" s="143"/>
      <c r="DU8" s="143"/>
      <c r="DV8" s="143"/>
      <c r="DW8" s="143"/>
      <c r="DX8" s="143"/>
      <c r="DY8" s="143"/>
      <c r="DZ8" s="143"/>
      <c r="EA8" s="143"/>
      <c r="EB8" s="143"/>
      <c r="EC8" s="143"/>
      <c r="ED8" s="143"/>
      <c r="EE8" s="143"/>
      <c r="EF8" s="143"/>
      <c r="EG8" s="143"/>
      <c r="EH8" s="143"/>
      <c r="EI8" s="143"/>
      <c r="EJ8" s="143"/>
      <c r="EK8" s="143"/>
      <c r="EL8" s="143"/>
      <c r="EM8" s="143"/>
      <c r="EN8" s="143"/>
      <c r="EO8" s="143"/>
      <c r="EP8" s="143"/>
      <c r="EQ8" s="143"/>
      <c r="ER8" s="143"/>
      <c r="ES8" s="143"/>
      <c r="ET8" s="143"/>
      <c r="EU8" s="143"/>
      <c r="EV8" s="143"/>
      <c r="EW8" s="143"/>
      <c r="EX8" s="143"/>
      <c r="EY8" s="143"/>
      <c r="EZ8" s="143"/>
      <c r="FA8" s="143"/>
      <c r="FB8" s="143"/>
      <c r="FC8" s="143"/>
      <c r="FD8" s="143"/>
      <c r="FE8" s="143"/>
    </row>
    <row r="9" spans="1:161" s="181" customFormat="1" x14ac:dyDescent="0.25">
      <c r="A9" s="283" t="s">
        <v>115</v>
      </c>
      <c r="B9" s="107" t="s">
        <v>112</v>
      </c>
      <c r="C9" s="107" t="s">
        <v>112</v>
      </c>
      <c r="D9" s="107" t="s">
        <v>112</v>
      </c>
      <c r="E9" s="107" t="s">
        <v>112</v>
      </c>
      <c r="F9" s="204" t="s">
        <v>112</v>
      </c>
      <c r="G9" s="230">
        <v>178</v>
      </c>
      <c r="H9" s="107" t="s">
        <v>112</v>
      </c>
      <c r="I9" s="107" t="s">
        <v>112</v>
      </c>
      <c r="J9" s="107" t="s">
        <v>112</v>
      </c>
      <c r="K9" s="107" t="s">
        <v>112</v>
      </c>
      <c r="L9" s="204" t="s">
        <v>112</v>
      </c>
      <c r="M9" s="230">
        <v>147</v>
      </c>
      <c r="N9" s="107" t="s">
        <v>112</v>
      </c>
      <c r="O9" s="107" t="s">
        <v>112</v>
      </c>
      <c r="P9" s="107" t="s">
        <v>112</v>
      </c>
      <c r="Q9" s="107" t="s">
        <v>112</v>
      </c>
      <c r="R9" s="204" t="s">
        <v>112</v>
      </c>
      <c r="S9" s="230">
        <v>154</v>
      </c>
      <c r="T9" s="137" t="s">
        <v>112</v>
      </c>
      <c r="U9" s="107" t="s">
        <v>112</v>
      </c>
      <c r="V9" s="107" t="s">
        <v>112</v>
      </c>
      <c r="W9" s="107" t="s">
        <v>112</v>
      </c>
      <c r="X9" s="204" t="s">
        <v>112</v>
      </c>
      <c r="Y9" s="230">
        <v>161</v>
      </c>
      <c r="Z9" s="137" t="s">
        <v>112</v>
      </c>
      <c r="AA9" s="107" t="s">
        <v>112</v>
      </c>
      <c r="AB9" s="107" t="s">
        <v>112</v>
      </c>
      <c r="AC9" s="107" t="s">
        <v>112</v>
      </c>
      <c r="AD9" s="204" t="s">
        <v>112</v>
      </c>
      <c r="AE9" s="230">
        <v>143</v>
      </c>
      <c r="AF9" s="137" t="s">
        <v>112</v>
      </c>
      <c r="AG9" s="107" t="s">
        <v>112</v>
      </c>
      <c r="AH9" s="107" t="s">
        <v>112</v>
      </c>
      <c r="AI9" s="107" t="s">
        <v>112</v>
      </c>
      <c r="AJ9" s="204" t="s">
        <v>112</v>
      </c>
      <c r="AK9" s="230">
        <v>226</v>
      </c>
      <c r="AL9" s="137" t="s">
        <v>112</v>
      </c>
      <c r="AM9" s="107" t="s">
        <v>112</v>
      </c>
      <c r="AN9" s="107" t="s">
        <v>112</v>
      </c>
      <c r="AO9" s="107" t="s">
        <v>112</v>
      </c>
      <c r="AP9" s="204" t="s">
        <v>112</v>
      </c>
      <c r="AQ9" s="230">
        <v>127</v>
      </c>
      <c r="AR9" s="137" t="s">
        <v>112</v>
      </c>
      <c r="AS9" s="107" t="s">
        <v>112</v>
      </c>
      <c r="AT9" s="107" t="s">
        <v>112</v>
      </c>
      <c r="AU9" s="107" t="s">
        <v>112</v>
      </c>
      <c r="AV9" s="204" t="s">
        <v>112</v>
      </c>
      <c r="AW9" s="230">
        <v>117</v>
      </c>
      <c r="AX9" s="137" t="s">
        <v>112</v>
      </c>
      <c r="AY9" s="107" t="s">
        <v>112</v>
      </c>
      <c r="AZ9" s="107" t="s">
        <v>112</v>
      </c>
      <c r="BA9" s="107" t="s">
        <v>112</v>
      </c>
      <c r="BB9" s="204" t="s">
        <v>112</v>
      </c>
      <c r="BC9" s="230">
        <v>1200</v>
      </c>
      <c r="BD9" s="107" t="s">
        <v>112</v>
      </c>
      <c r="BE9" s="107" t="s">
        <v>112</v>
      </c>
      <c r="BF9" s="107" t="s">
        <v>112</v>
      </c>
      <c r="BG9" s="107" t="s">
        <v>112</v>
      </c>
      <c r="BH9" s="204" t="s">
        <v>112</v>
      </c>
      <c r="BI9" s="230">
        <v>127.5</v>
      </c>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3"/>
      <c r="CN9" s="143"/>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3"/>
      <c r="EG9" s="143"/>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row>
    <row r="10" spans="1:161" s="205" customFormat="1" x14ac:dyDescent="0.25">
      <c r="A10" s="283" t="s">
        <v>116</v>
      </c>
      <c r="B10" s="107" t="s">
        <v>112</v>
      </c>
      <c r="C10" s="107" t="s">
        <v>112</v>
      </c>
      <c r="D10" s="107" t="s">
        <v>112</v>
      </c>
      <c r="E10" s="107" t="s">
        <v>112</v>
      </c>
      <c r="F10" s="204" t="s">
        <v>112</v>
      </c>
      <c r="G10" s="230">
        <v>721.5</v>
      </c>
      <c r="H10" s="107" t="s">
        <v>112</v>
      </c>
      <c r="I10" s="107" t="s">
        <v>112</v>
      </c>
      <c r="J10" s="107" t="s">
        <v>112</v>
      </c>
      <c r="K10" s="107" t="s">
        <v>112</v>
      </c>
      <c r="L10" s="204" t="s">
        <v>112</v>
      </c>
      <c r="M10" s="230">
        <v>799</v>
      </c>
      <c r="N10" s="107" t="s">
        <v>112</v>
      </c>
      <c r="O10" s="107" t="s">
        <v>112</v>
      </c>
      <c r="P10" s="107" t="s">
        <v>112</v>
      </c>
      <c r="Q10" s="107" t="s">
        <v>112</v>
      </c>
      <c r="R10" s="204" t="s">
        <v>112</v>
      </c>
      <c r="S10" s="230">
        <v>947.5</v>
      </c>
      <c r="T10" s="137" t="s">
        <v>112</v>
      </c>
      <c r="U10" s="107" t="s">
        <v>112</v>
      </c>
      <c r="V10" s="107" t="s">
        <v>112</v>
      </c>
      <c r="W10" s="107" t="s">
        <v>112</v>
      </c>
      <c r="X10" s="204" t="s">
        <v>112</v>
      </c>
      <c r="Y10" s="230">
        <v>1088</v>
      </c>
      <c r="Z10" s="137" t="s">
        <v>112</v>
      </c>
      <c r="AA10" s="107" t="s">
        <v>112</v>
      </c>
      <c r="AB10" s="107" t="s">
        <v>112</v>
      </c>
      <c r="AC10" s="107" t="s">
        <v>112</v>
      </c>
      <c r="AD10" s="204" t="s">
        <v>112</v>
      </c>
      <c r="AE10" s="230">
        <v>1446</v>
      </c>
      <c r="AF10" s="137" t="s">
        <v>112</v>
      </c>
      <c r="AG10" s="107" t="s">
        <v>112</v>
      </c>
      <c r="AH10" s="107" t="s">
        <v>112</v>
      </c>
      <c r="AI10" s="107" t="s">
        <v>112</v>
      </c>
      <c r="AJ10" s="204" t="s">
        <v>112</v>
      </c>
      <c r="AK10" s="230">
        <v>854.5</v>
      </c>
      <c r="AL10" s="137" t="s">
        <v>112</v>
      </c>
      <c r="AM10" s="107" t="s">
        <v>112</v>
      </c>
      <c r="AN10" s="107" t="s">
        <v>112</v>
      </c>
      <c r="AO10" s="107" t="s">
        <v>112</v>
      </c>
      <c r="AP10" s="204" t="s">
        <v>112</v>
      </c>
      <c r="AQ10" s="230">
        <v>745.5</v>
      </c>
      <c r="AR10" s="137" t="s">
        <v>112</v>
      </c>
      <c r="AS10" s="107" t="s">
        <v>112</v>
      </c>
      <c r="AT10" s="107" t="s">
        <v>112</v>
      </c>
      <c r="AU10" s="107" t="s">
        <v>112</v>
      </c>
      <c r="AV10" s="204" t="s">
        <v>112</v>
      </c>
      <c r="AW10" s="230">
        <v>1242</v>
      </c>
      <c r="AX10" s="137" t="s">
        <v>112</v>
      </c>
      <c r="AY10" s="107" t="s">
        <v>112</v>
      </c>
      <c r="AZ10" s="107" t="s">
        <v>112</v>
      </c>
      <c r="BA10" s="107" t="s">
        <v>112</v>
      </c>
      <c r="BB10" s="204" t="s">
        <v>112</v>
      </c>
      <c r="BC10" s="230">
        <v>745</v>
      </c>
      <c r="BD10" s="107" t="s">
        <v>112</v>
      </c>
      <c r="BE10" s="107" t="s">
        <v>112</v>
      </c>
      <c r="BF10" s="107" t="s">
        <v>112</v>
      </c>
      <c r="BG10" s="107" t="s">
        <v>112</v>
      </c>
      <c r="BH10" s="204" t="s">
        <v>112</v>
      </c>
      <c r="BI10" s="230">
        <v>1058</v>
      </c>
      <c r="BJ10" s="143"/>
      <c r="BK10" s="143"/>
      <c r="BL10" s="143"/>
      <c r="BM10" s="143"/>
      <c r="BN10" s="143"/>
      <c r="BO10" s="143"/>
      <c r="BP10" s="143"/>
      <c r="BQ10" s="143"/>
      <c r="BR10" s="143"/>
      <c r="BS10" s="143"/>
      <c r="BT10" s="143"/>
      <c r="BU10" s="143"/>
      <c r="BV10" s="143"/>
      <c r="BW10" s="143"/>
      <c r="BX10" s="143"/>
      <c r="BY10" s="143"/>
      <c r="BZ10" s="143"/>
      <c r="CA10" s="143"/>
      <c r="CB10" s="143"/>
      <c r="CC10" s="143"/>
      <c r="CD10" s="143"/>
      <c r="CE10" s="143"/>
      <c r="CF10" s="143"/>
      <c r="CG10" s="143"/>
      <c r="CH10" s="143"/>
      <c r="CI10" s="143"/>
      <c r="CJ10" s="143"/>
      <c r="CK10" s="143"/>
      <c r="CL10" s="143"/>
      <c r="CM10" s="143"/>
      <c r="CN10" s="143"/>
      <c r="CO10" s="143"/>
      <c r="CP10" s="143"/>
      <c r="CQ10" s="143"/>
      <c r="CR10" s="143"/>
      <c r="CS10" s="143"/>
      <c r="CT10" s="143"/>
      <c r="CU10" s="143"/>
      <c r="CV10" s="143"/>
      <c r="CW10" s="143"/>
      <c r="CX10" s="143"/>
      <c r="CY10" s="143"/>
      <c r="CZ10" s="143"/>
      <c r="DA10" s="143"/>
      <c r="DB10" s="143"/>
      <c r="DC10" s="143"/>
      <c r="DD10" s="143"/>
      <c r="DE10" s="143"/>
      <c r="DF10" s="143"/>
      <c r="DG10" s="143"/>
      <c r="DH10" s="143"/>
      <c r="DI10" s="143"/>
      <c r="DJ10" s="143"/>
      <c r="DK10" s="143"/>
      <c r="DL10" s="143"/>
      <c r="DM10" s="143"/>
      <c r="DN10" s="143"/>
      <c r="DO10" s="143"/>
      <c r="DP10" s="143"/>
      <c r="DQ10" s="143"/>
      <c r="DR10" s="143"/>
      <c r="DS10" s="143"/>
      <c r="DT10" s="143"/>
      <c r="DU10" s="143"/>
      <c r="DV10" s="143"/>
      <c r="DW10" s="143"/>
      <c r="DX10" s="143"/>
      <c r="DY10" s="143"/>
      <c r="DZ10" s="143"/>
      <c r="EA10" s="143"/>
      <c r="EB10" s="143"/>
      <c r="EC10" s="143"/>
      <c r="ED10" s="143"/>
      <c r="EE10" s="143"/>
      <c r="EF10" s="143"/>
      <c r="EG10" s="143"/>
      <c r="EH10" s="143"/>
      <c r="EI10" s="143"/>
      <c r="EJ10" s="143"/>
      <c r="EK10" s="143"/>
      <c r="EL10" s="143"/>
      <c r="EM10" s="143"/>
      <c r="EN10" s="143"/>
      <c r="EO10" s="143"/>
      <c r="EP10" s="143"/>
      <c r="EQ10" s="143"/>
      <c r="ER10" s="143"/>
      <c r="ES10" s="143"/>
      <c r="ET10" s="143"/>
      <c r="EU10" s="143"/>
      <c r="EV10" s="143"/>
      <c r="EW10" s="143"/>
      <c r="EX10" s="143"/>
      <c r="EY10" s="143"/>
      <c r="EZ10" s="143"/>
      <c r="FA10" s="143"/>
      <c r="FB10" s="143"/>
      <c r="FC10" s="143"/>
      <c r="FD10" s="143"/>
      <c r="FE10" s="143"/>
    </row>
    <row r="11" spans="1:161" s="181" customFormat="1" x14ac:dyDescent="0.25">
      <c r="A11" s="283" t="s">
        <v>117</v>
      </c>
      <c r="B11" s="107" t="s">
        <v>112</v>
      </c>
      <c r="C11" s="107" t="s">
        <v>112</v>
      </c>
      <c r="D11" s="107" t="s">
        <v>112</v>
      </c>
      <c r="E11" s="107" t="s">
        <v>112</v>
      </c>
      <c r="F11" s="152">
        <v>478</v>
      </c>
      <c r="G11" s="230">
        <v>260</v>
      </c>
      <c r="H11" s="107" t="s">
        <v>112</v>
      </c>
      <c r="I11" s="107" t="s">
        <v>112</v>
      </c>
      <c r="J11" s="107" t="s">
        <v>112</v>
      </c>
      <c r="K11" s="107" t="s">
        <v>112</v>
      </c>
      <c r="L11" s="152">
        <v>399</v>
      </c>
      <c r="M11" s="230">
        <v>239</v>
      </c>
      <c r="N11" s="107" t="s">
        <v>112</v>
      </c>
      <c r="O11" s="107" t="s">
        <v>112</v>
      </c>
      <c r="P11" s="107" t="s">
        <v>112</v>
      </c>
      <c r="Q11" s="107" t="s">
        <v>112</v>
      </c>
      <c r="R11" s="152">
        <v>409</v>
      </c>
      <c r="S11" s="230">
        <v>196</v>
      </c>
      <c r="T11" s="137" t="s">
        <v>112</v>
      </c>
      <c r="U11" s="107" t="s">
        <v>112</v>
      </c>
      <c r="V11" s="107" t="s">
        <v>112</v>
      </c>
      <c r="W11" s="107" t="s">
        <v>112</v>
      </c>
      <c r="X11" s="152">
        <v>368</v>
      </c>
      <c r="Y11" s="230">
        <v>199</v>
      </c>
      <c r="Z11" s="137" t="s">
        <v>112</v>
      </c>
      <c r="AA11" s="107" t="s">
        <v>112</v>
      </c>
      <c r="AB11" s="107" t="s">
        <v>112</v>
      </c>
      <c r="AC11" s="107" t="s">
        <v>112</v>
      </c>
      <c r="AD11" s="152">
        <v>412</v>
      </c>
      <c r="AE11" s="230">
        <v>157</v>
      </c>
      <c r="AF11" s="137" t="s">
        <v>112</v>
      </c>
      <c r="AG11" s="107" t="s">
        <v>112</v>
      </c>
      <c r="AH11" s="107" t="s">
        <v>112</v>
      </c>
      <c r="AI11" s="107" t="s">
        <v>112</v>
      </c>
      <c r="AJ11" s="152">
        <v>388</v>
      </c>
      <c r="AK11" s="230">
        <v>216</v>
      </c>
      <c r="AL11" s="137" t="s">
        <v>112</v>
      </c>
      <c r="AM11" s="107" t="s">
        <v>112</v>
      </c>
      <c r="AN11" s="107" t="s">
        <v>112</v>
      </c>
      <c r="AO11" s="107" t="s">
        <v>112</v>
      </c>
      <c r="AP11" s="152">
        <v>402</v>
      </c>
      <c r="AQ11" s="230">
        <v>241</v>
      </c>
      <c r="AR11" s="137" t="s">
        <v>112</v>
      </c>
      <c r="AS11" s="107" t="s">
        <v>112</v>
      </c>
      <c r="AT11" s="107" t="s">
        <v>112</v>
      </c>
      <c r="AU11" s="107" t="s">
        <v>112</v>
      </c>
      <c r="AV11" s="152">
        <v>517</v>
      </c>
      <c r="AW11" s="230">
        <v>273</v>
      </c>
      <c r="AX11" s="137" t="s">
        <v>112</v>
      </c>
      <c r="AY11" s="107" t="s">
        <v>112</v>
      </c>
      <c r="AZ11" s="107" t="s">
        <v>112</v>
      </c>
      <c r="BA11" s="107" t="s">
        <v>112</v>
      </c>
      <c r="BB11" s="152">
        <v>276</v>
      </c>
      <c r="BC11" s="230">
        <v>168</v>
      </c>
      <c r="BD11" s="107" t="s">
        <v>112</v>
      </c>
      <c r="BE11" s="107" t="s">
        <v>112</v>
      </c>
      <c r="BF11" s="107" t="s">
        <v>112</v>
      </c>
      <c r="BG11" s="107" t="s">
        <v>112</v>
      </c>
      <c r="BH11" s="152">
        <v>487</v>
      </c>
      <c r="BI11" s="230">
        <v>224</v>
      </c>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3"/>
      <c r="CN11" s="143"/>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3"/>
      <c r="EG11" s="143"/>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row>
    <row r="12" spans="1:161" s="181" customFormat="1" ht="60" x14ac:dyDescent="0.25">
      <c r="A12" s="283" t="s">
        <v>118</v>
      </c>
      <c r="B12" s="107" t="s">
        <v>112</v>
      </c>
      <c r="C12" s="107" t="s">
        <v>112</v>
      </c>
      <c r="D12" s="107" t="s">
        <v>112</v>
      </c>
      <c r="E12" s="107" t="s">
        <v>112</v>
      </c>
      <c r="F12" s="204" t="s">
        <v>112</v>
      </c>
      <c r="G12" s="153" t="s">
        <v>138</v>
      </c>
      <c r="H12" s="107" t="s">
        <v>112</v>
      </c>
      <c r="I12" s="107" t="s">
        <v>112</v>
      </c>
      <c r="J12" s="107" t="s">
        <v>112</v>
      </c>
      <c r="K12" s="107" t="s">
        <v>112</v>
      </c>
      <c r="L12" s="204" t="s">
        <v>112</v>
      </c>
      <c r="M12" s="153" t="s">
        <v>138</v>
      </c>
      <c r="N12" s="107" t="s">
        <v>112</v>
      </c>
      <c r="O12" s="107" t="s">
        <v>112</v>
      </c>
      <c r="P12" s="107" t="s">
        <v>112</v>
      </c>
      <c r="Q12" s="107" t="s">
        <v>112</v>
      </c>
      <c r="R12" s="204" t="s">
        <v>112</v>
      </c>
      <c r="S12" s="230">
        <v>19387</v>
      </c>
      <c r="T12" s="137" t="s">
        <v>112</v>
      </c>
      <c r="U12" s="107" t="s">
        <v>112</v>
      </c>
      <c r="V12" s="107" t="s">
        <v>112</v>
      </c>
      <c r="W12" s="107" t="s">
        <v>112</v>
      </c>
      <c r="X12" s="204" t="s">
        <v>112</v>
      </c>
      <c r="Y12" s="230">
        <v>16154</v>
      </c>
      <c r="Z12" s="137" t="s">
        <v>112</v>
      </c>
      <c r="AA12" s="107" t="s">
        <v>112</v>
      </c>
      <c r="AB12" s="107" t="s">
        <v>112</v>
      </c>
      <c r="AC12" s="107" t="s">
        <v>112</v>
      </c>
      <c r="AD12" s="204" t="s">
        <v>112</v>
      </c>
      <c r="AE12" s="230">
        <v>13589</v>
      </c>
      <c r="AF12" s="137" t="s">
        <v>112</v>
      </c>
      <c r="AG12" s="107" t="s">
        <v>112</v>
      </c>
      <c r="AH12" s="107" t="s">
        <v>112</v>
      </c>
      <c r="AI12" s="107" t="s">
        <v>112</v>
      </c>
      <c r="AJ12" s="204" t="s">
        <v>112</v>
      </c>
      <c r="AK12" s="230">
        <v>24402</v>
      </c>
      <c r="AL12" s="137" t="s">
        <v>112</v>
      </c>
      <c r="AM12" s="107" t="s">
        <v>112</v>
      </c>
      <c r="AN12" s="107" t="s">
        <v>112</v>
      </c>
      <c r="AO12" s="107" t="s">
        <v>112</v>
      </c>
      <c r="AP12" s="204" t="s">
        <v>112</v>
      </c>
      <c r="AQ12" s="153" t="s">
        <v>138</v>
      </c>
      <c r="AR12" s="137" t="s">
        <v>112</v>
      </c>
      <c r="AS12" s="107" t="s">
        <v>112</v>
      </c>
      <c r="AT12" s="107" t="s">
        <v>112</v>
      </c>
      <c r="AU12" s="107" t="s">
        <v>112</v>
      </c>
      <c r="AV12" s="204" t="s">
        <v>112</v>
      </c>
      <c r="AW12" s="153" t="s">
        <v>138</v>
      </c>
      <c r="AX12" s="137" t="s">
        <v>112</v>
      </c>
      <c r="AY12" s="107" t="s">
        <v>112</v>
      </c>
      <c r="AZ12" s="107" t="s">
        <v>112</v>
      </c>
      <c r="BA12" s="107" t="s">
        <v>112</v>
      </c>
      <c r="BB12" s="204" t="s">
        <v>112</v>
      </c>
      <c r="BC12" s="153" t="s">
        <v>138</v>
      </c>
      <c r="BD12" s="107" t="s">
        <v>112</v>
      </c>
      <c r="BE12" s="107" t="s">
        <v>112</v>
      </c>
      <c r="BF12" s="107" t="s">
        <v>112</v>
      </c>
      <c r="BG12" s="107" t="s">
        <v>112</v>
      </c>
      <c r="BH12" s="204" t="s">
        <v>112</v>
      </c>
      <c r="BI12" s="153" t="s">
        <v>138</v>
      </c>
      <c r="BJ12" s="143"/>
      <c r="BK12" s="143"/>
      <c r="BL12" s="143"/>
      <c r="BM12" s="143"/>
      <c r="BN12" s="143"/>
      <c r="BO12" s="143"/>
      <c r="BP12" s="143"/>
      <c r="BQ12" s="143"/>
      <c r="BR12" s="143"/>
      <c r="BS12" s="143"/>
      <c r="BT12" s="143"/>
      <c r="BU12" s="143"/>
      <c r="BV12" s="143"/>
      <c r="BW12" s="143"/>
      <c r="BX12" s="143"/>
      <c r="BY12" s="143"/>
      <c r="BZ12" s="143"/>
      <c r="CA12" s="143"/>
      <c r="CB12" s="143"/>
      <c r="CC12" s="143"/>
      <c r="CD12" s="143"/>
      <c r="CE12" s="143"/>
      <c r="CF12" s="143"/>
      <c r="CG12" s="143"/>
      <c r="CH12" s="143"/>
      <c r="CI12" s="143"/>
      <c r="CJ12" s="143"/>
      <c r="CK12" s="143"/>
      <c r="CL12" s="143"/>
      <c r="CM12" s="143"/>
      <c r="CN12" s="143"/>
      <c r="CO12" s="143"/>
      <c r="CP12" s="143"/>
      <c r="CQ12" s="143"/>
      <c r="CR12" s="143"/>
      <c r="CS12" s="143"/>
      <c r="CT12" s="143"/>
      <c r="CU12" s="143"/>
      <c r="CV12" s="143"/>
      <c r="CW12" s="143"/>
      <c r="CX12" s="143"/>
      <c r="CY12" s="143"/>
      <c r="CZ12" s="143"/>
      <c r="DA12" s="143"/>
      <c r="DB12" s="143"/>
      <c r="DC12" s="143"/>
      <c r="DD12" s="143"/>
      <c r="DE12" s="143"/>
      <c r="DF12" s="143"/>
      <c r="DG12" s="143"/>
      <c r="DH12" s="143"/>
      <c r="DI12" s="143"/>
      <c r="DJ12" s="143"/>
      <c r="DK12" s="143"/>
      <c r="DL12" s="143"/>
      <c r="DM12" s="143"/>
      <c r="DN12" s="143"/>
      <c r="DO12" s="143"/>
      <c r="DP12" s="143"/>
      <c r="DQ12" s="143"/>
      <c r="DR12" s="143"/>
      <c r="DS12" s="143"/>
      <c r="DT12" s="143"/>
      <c r="DU12" s="143"/>
      <c r="DV12" s="143"/>
      <c r="DW12" s="143"/>
      <c r="DX12" s="143"/>
      <c r="DY12" s="143"/>
      <c r="DZ12" s="143"/>
      <c r="EA12" s="143"/>
      <c r="EB12" s="143"/>
      <c r="EC12" s="143"/>
      <c r="ED12" s="143"/>
      <c r="EE12" s="143"/>
      <c r="EF12" s="143"/>
      <c r="EG12" s="143"/>
      <c r="EH12" s="143"/>
      <c r="EI12" s="143"/>
      <c r="EJ12" s="143"/>
      <c r="EK12" s="143"/>
      <c r="EL12" s="143"/>
      <c r="EM12" s="143"/>
      <c r="EN12" s="143"/>
      <c r="EO12" s="143"/>
      <c r="EP12" s="143"/>
      <c r="EQ12" s="143"/>
      <c r="ER12" s="143"/>
      <c r="ES12" s="143"/>
      <c r="ET12" s="143"/>
      <c r="EU12" s="143"/>
      <c r="EV12" s="143"/>
      <c r="EW12" s="143"/>
      <c r="EX12" s="143"/>
      <c r="EY12" s="143"/>
      <c r="EZ12" s="143"/>
      <c r="FA12" s="143"/>
      <c r="FB12" s="143"/>
      <c r="FC12" s="143"/>
      <c r="FD12" s="143"/>
      <c r="FE12" s="143"/>
    </row>
    <row r="13" spans="1:161" s="181" customFormat="1" ht="60" x14ac:dyDescent="0.25">
      <c r="A13" s="283" t="s">
        <v>119</v>
      </c>
      <c r="B13" s="107" t="s">
        <v>112</v>
      </c>
      <c r="C13" s="107" t="s">
        <v>112</v>
      </c>
      <c r="D13" s="107" t="s">
        <v>112</v>
      </c>
      <c r="E13" s="107" t="s">
        <v>112</v>
      </c>
      <c r="F13" s="204" t="s">
        <v>112</v>
      </c>
      <c r="G13" s="203" t="s">
        <v>112</v>
      </c>
      <c r="H13" s="107" t="s">
        <v>112</v>
      </c>
      <c r="I13" s="107" t="s">
        <v>112</v>
      </c>
      <c r="J13" s="107" t="s">
        <v>112</v>
      </c>
      <c r="K13" s="107" t="s">
        <v>112</v>
      </c>
      <c r="L13" s="204" t="s">
        <v>112</v>
      </c>
      <c r="M13" s="153" t="s">
        <v>138</v>
      </c>
      <c r="N13" s="137" t="s">
        <v>112</v>
      </c>
      <c r="O13" s="107" t="s">
        <v>112</v>
      </c>
      <c r="P13" s="107" t="s">
        <v>112</v>
      </c>
      <c r="Q13" s="107" t="s">
        <v>112</v>
      </c>
      <c r="R13" s="204" t="s">
        <v>112</v>
      </c>
      <c r="S13" s="153" t="s">
        <v>138</v>
      </c>
      <c r="T13" s="137" t="s">
        <v>112</v>
      </c>
      <c r="U13" s="107" t="s">
        <v>112</v>
      </c>
      <c r="V13" s="107" t="s">
        <v>112</v>
      </c>
      <c r="W13" s="107" t="s">
        <v>112</v>
      </c>
      <c r="X13" s="204" t="s">
        <v>112</v>
      </c>
      <c r="Y13" s="153" t="s">
        <v>138</v>
      </c>
      <c r="Z13" s="137" t="s">
        <v>112</v>
      </c>
      <c r="AA13" s="107" t="s">
        <v>112</v>
      </c>
      <c r="AB13" s="107" t="s">
        <v>112</v>
      </c>
      <c r="AC13" s="107" t="s">
        <v>112</v>
      </c>
      <c r="AD13" s="204" t="s">
        <v>112</v>
      </c>
      <c r="AE13" s="153" t="s">
        <v>138</v>
      </c>
      <c r="AF13" s="137" t="s">
        <v>112</v>
      </c>
      <c r="AG13" s="107" t="s">
        <v>112</v>
      </c>
      <c r="AH13" s="107" t="s">
        <v>112</v>
      </c>
      <c r="AI13" s="107" t="s">
        <v>112</v>
      </c>
      <c r="AJ13" s="204" t="s">
        <v>112</v>
      </c>
      <c r="AK13" s="203" t="s">
        <v>112</v>
      </c>
      <c r="AL13" s="137" t="s">
        <v>112</v>
      </c>
      <c r="AM13" s="107" t="s">
        <v>112</v>
      </c>
      <c r="AN13" s="107" t="s">
        <v>112</v>
      </c>
      <c r="AO13" s="107" t="s">
        <v>112</v>
      </c>
      <c r="AP13" s="204" t="s">
        <v>112</v>
      </c>
      <c r="AQ13" s="203" t="s">
        <v>112</v>
      </c>
      <c r="AR13" s="137" t="s">
        <v>112</v>
      </c>
      <c r="AS13" s="107" t="s">
        <v>112</v>
      </c>
      <c r="AT13" s="107" t="s">
        <v>112</v>
      </c>
      <c r="AU13" s="107" t="s">
        <v>112</v>
      </c>
      <c r="AV13" s="204" t="s">
        <v>112</v>
      </c>
      <c r="AW13" s="153" t="s">
        <v>138</v>
      </c>
      <c r="AX13" s="137" t="s">
        <v>112</v>
      </c>
      <c r="AY13" s="107" t="s">
        <v>112</v>
      </c>
      <c r="AZ13" s="107" t="s">
        <v>112</v>
      </c>
      <c r="BA13" s="107" t="s">
        <v>112</v>
      </c>
      <c r="BB13" s="204" t="s">
        <v>112</v>
      </c>
      <c r="BC13" s="203" t="s">
        <v>112</v>
      </c>
      <c r="BD13" s="107" t="s">
        <v>112</v>
      </c>
      <c r="BE13" s="107" t="s">
        <v>112</v>
      </c>
      <c r="BF13" s="107" t="s">
        <v>112</v>
      </c>
      <c r="BG13" s="107" t="s">
        <v>112</v>
      </c>
      <c r="BH13" s="204" t="s">
        <v>112</v>
      </c>
      <c r="BI13" s="203" t="s">
        <v>112</v>
      </c>
      <c r="BJ13" s="143"/>
      <c r="BK13" s="143"/>
      <c r="BL13" s="143"/>
      <c r="BM13" s="143"/>
      <c r="BN13" s="143"/>
      <c r="BO13" s="143"/>
      <c r="BP13" s="143"/>
      <c r="BQ13" s="143"/>
      <c r="BR13" s="143"/>
      <c r="BS13" s="143"/>
      <c r="BT13" s="143"/>
      <c r="BU13" s="143"/>
      <c r="BV13" s="143"/>
      <c r="BW13" s="143"/>
      <c r="BX13" s="143"/>
      <c r="BY13" s="143"/>
      <c r="BZ13" s="143"/>
      <c r="CA13" s="143"/>
      <c r="CB13" s="143"/>
      <c r="CC13" s="143"/>
      <c r="CD13" s="143"/>
      <c r="CE13" s="143"/>
      <c r="CF13" s="143"/>
      <c r="CG13" s="143"/>
      <c r="CH13" s="143"/>
      <c r="CI13" s="143"/>
      <c r="CJ13" s="143"/>
      <c r="CK13" s="143"/>
      <c r="CL13" s="143"/>
      <c r="CM13" s="143"/>
      <c r="CN13" s="143"/>
      <c r="CO13" s="143"/>
      <c r="CP13" s="143"/>
      <c r="CQ13" s="143"/>
      <c r="CR13" s="143"/>
      <c r="CS13" s="143"/>
      <c r="CT13" s="143"/>
      <c r="CU13" s="143"/>
      <c r="CV13" s="143"/>
      <c r="CW13" s="143"/>
      <c r="CX13" s="143"/>
      <c r="CY13" s="143"/>
      <c r="CZ13" s="143"/>
      <c r="DA13" s="143"/>
      <c r="DB13" s="143"/>
      <c r="DC13" s="143"/>
      <c r="DD13" s="143"/>
      <c r="DE13" s="143"/>
      <c r="DF13" s="143"/>
      <c r="DG13" s="143"/>
      <c r="DH13" s="143"/>
      <c r="DI13" s="143"/>
      <c r="DJ13" s="143"/>
      <c r="DK13" s="143"/>
      <c r="DL13" s="143"/>
      <c r="DM13" s="143"/>
      <c r="DN13" s="143"/>
      <c r="DO13" s="143"/>
      <c r="DP13" s="143"/>
      <c r="DQ13" s="143"/>
      <c r="DR13" s="143"/>
      <c r="DS13" s="143"/>
      <c r="DT13" s="143"/>
      <c r="DU13" s="143"/>
      <c r="DV13" s="143"/>
      <c r="DW13" s="143"/>
      <c r="DX13" s="143"/>
      <c r="DY13" s="143"/>
      <c r="DZ13" s="143"/>
      <c r="EA13" s="143"/>
      <c r="EB13" s="143"/>
      <c r="EC13" s="143"/>
      <c r="ED13" s="143"/>
      <c r="EE13" s="143"/>
      <c r="EF13" s="143"/>
      <c r="EG13" s="143"/>
      <c r="EH13" s="143"/>
      <c r="EI13" s="143"/>
      <c r="EJ13" s="143"/>
      <c r="EK13" s="143"/>
      <c r="EL13" s="143"/>
      <c r="EM13" s="143"/>
      <c r="EN13" s="143"/>
      <c r="EO13" s="143"/>
      <c r="EP13" s="143"/>
      <c r="EQ13" s="143"/>
      <c r="ER13" s="143"/>
      <c r="ES13" s="143"/>
      <c r="ET13" s="143"/>
      <c r="EU13" s="143"/>
      <c r="EV13" s="143"/>
      <c r="EW13" s="143"/>
      <c r="EX13" s="143"/>
      <c r="EY13" s="143"/>
      <c r="EZ13" s="143"/>
      <c r="FA13" s="143"/>
      <c r="FB13" s="143"/>
      <c r="FC13" s="143"/>
      <c r="FD13" s="143"/>
      <c r="FE13" s="143"/>
    </row>
    <row r="14" spans="1:161" s="181" customFormat="1" ht="60" x14ac:dyDescent="0.25">
      <c r="A14" s="283" t="s">
        <v>120</v>
      </c>
      <c r="B14" s="107" t="s">
        <v>112</v>
      </c>
      <c r="C14" s="107" t="s">
        <v>112</v>
      </c>
      <c r="D14" s="107" t="s">
        <v>112</v>
      </c>
      <c r="E14" s="107" t="s">
        <v>112</v>
      </c>
      <c r="F14" s="204" t="s">
        <v>112</v>
      </c>
      <c r="G14" s="203" t="s">
        <v>112</v>
      </c>
      <c r="H14" s="107" t="s">
        <v>112</v>
      </c>
      <c r="I14" s="107" t="s">
        <v>112</v>
      </c>
      <c r="J14" s="107" t="s">
        <v>112</v>
      </c>
      <c r="K14" s="107" t="s">
        <v>112</v>
      </c>
      <c r="L14" s="204" t="s">
        <v>112</v>
      </c>
      <c r="M14" s="153" t="s">
        <v>138</v>
      </c>
      <c r="N14" s="137" t="s">
        <v>112</v>
      </c>
      <c r="O14" s="107" t="s">
        <v>112</v>
      </c>
      <c r="P14" s="107" t="s">
        <v>112</v>
      </c>
      <c r="Q14" s="107" t="s">
        <v>112</v>
      </c>
      <c r="R14" s="204" t="s">
        <v>112</v>
      </c>
      <c r="S14" s="153" t="s">
        <v>138</v>
      </c>
      <c r="T14" s="137" t="s">
        <v>112</v>
      </c>
      <c r="U14" s="107" t="s">
        <v>112</v>
      </c>
      <c r="V14" s="107" t="s">
        <v>112</v>
      </c>
      <c r="W14" s="107" t="s">
        <v>112</v>
      </c>
      <c r="X14" s="204" t="s">
        <v>112</v>
      </c>
      <c r="Y14" s="153" t="s">
        <v>138</v>
      </c>
      <c r="Z14" s="137" t="s">
        <v>112</v>
      </c>
      <c r="AA14" s="107" t="s">
        <v>112</v>
      </c>
      <c r="AB14" s="107" t="s">
        <v>112</v>
      </c>
      <c r="AC14" s="107" t="s">
        <v>112</v>
      </c>
      <c r="AD14" s="204" t="s">
        <v>112</v>
      </c>
      <c r="AE14" s="153" t="s">
        <v>138</v>
      </c>
      <c r="AF14" s="137" t="s">
        <v>112</v>
      </c>
      <c r="AG14" s="107" t="s">
        <v>112</v>
      </c>
      <c r="AH14" s="107" t="s">
        <v>112</v>
      </c>
      <c r="AI14" s="107" t="s">
        <v>112</v>
      </c>
      <c r="AJ14" s="204" t="s">
        <v>112</v>
      </c>
      <c r="AK14" s="153" t="s">
        <v>138</v>
      </c>
      <c r="AL14" s="137" t="s">
        <v>112</v>
      </c>
      <c r="AM14" s="107" t="s">
        <v>112</v>
      </c>
      <c r="AN14" s="107" t="s">
        <v>112</v>
      </c>
      <c r="AO14" s="107" t="s">
        <v>112</v>
      </c>
      <c r="AP14" s="204" t="s">
        <v>112</v>
      </c>
      <c r="AQ14" s="153" t="s">
        <v>138</v>
      </c>
      <c r="AR14" s="137" t="s">
        <v>112</v>
      </c>
      <c r="AS14" s="107" t="s">
        <v>112</v>
      </c>
      <c r="AT14" s="107" t="s">
        <v>112</v>
      </c>
      <c r="AU14" s="107" t="s">
        <v>112</v>
      </c>
      <c r="AV14" s="204" t="s">
        <v>112</v>
      </c>
      <c r="AW14" s="153" t="s">
        <v>138</v>
      </c>
      <c r="AX14" s="137" t="s">
        <v>112</v>
      </c>
      <c r="AY14" s="107" t="s">
        <v>112</v>
      </c>
      <c r="AZ14" s="107" t="s">
        <v>112</v>
      </c>
      <c r="BA14" s="107" t="s">
        <v>112</v>
      </c>
      <c r="BB14" s="204" t="s">
        <v>112</v>
      </c>
      <c r="BC14" s="153" t="s">
        <v>138</v>
      </c>
      <c r="BD14" s="137" t="s">
        <v>112</v>
      </c>
      <c r="BE14" s="107" t="s">
        <v>112</v>
      </c>
      <c r="BF14" s="107" t="s">
        <v>112</v>
      </c>
      <c r="BG14" s="107" t="s">
        <v>112</v>
      </c>
      <c r="BH14" s="204" t="s">
        <v>112</v>
      </c>
      <c r="BI14" s="203" t="s">
        <v>112</v>
      </c>
      <c r="BJ14" s="143"/>
      <c r="BK14" s="143"/>
      <c r="BL14" s="143"/>
      <c r="BM14" s="143"/>
      <c r="BN14" s="143"/>
      <c r="BO14" s="143"/>
      <c r="BP14" s="143"/>
      <c r="BQ14" s="143"/>
      <c r="BR14" s="143"/>
      <c r="BS14" s="143"/>
      <c r="BT14" s="143"/>
      <c r="BU14" s="143"/>
      <c r="BV14" s="143"/>
      <c r="BW14" s="143"/>
      <c r="BX14" s="143"/>
      <c r="BY14" s="143"/>
      <c r="BZ14" s="143"/>
      <c r="CA14" s="143"/>
      <c r="CB14" s="143"/>
      <c r="CC14" s="143"/>
      <c r="CD14" s="143"/>
      <c r="CE14" s="143"/>
      <c r="CF14" s="143"/>
      <c r="CG14" s="143"/>
      <c r="CH14" s="143"/>
      <c r="CI14" s="143"/>
      <c r="CJ14" s="143"/>
      <c r="CK14" s="143"/>
      <c r="CL14" s="143"/>
      <c r="CM14" s="143"/>
      <c r="CN14" s="143"/>
      <c r="CO14" s="143"/>
      <c r="CP14" s="143"/>
      <c r="CQ14" s="143"/>
      <c r="CR14" s="143"/>
      <c r="CS14" s="143"/>
      <c r="CT14" s="143"/>
      <c r="CU14" s="143"/>
      <c r="CV14" s="143"/>
      <c r="CW14" s="143"/>
      <c r="CX14" s="143"/>
      <c r="CY14" s="143"/>
      <c r="CZ14" s="143"/>
      <c r="DA14" s="143"/>
      <c r="DB14" s="143"/>
      <c r="DC14" s="143"/>
      <c r="DD14" s="143"/>
      <c r="DE14" s="143"/>
      <c r="DF14" s="143"/>
      <c r="DG14" s="143"/>
      <c r="DH14" s="143"/>
      <c r="DI14" s="143"/>
      <c r="DJ14" s="143"/>
      <c r="DK14" s="143"/>
      <c r="DL14" s="143"/>
      <c r="DM14" s="143"/>
      <c r="DN14" s="143"/>
      <c r="DO14" s="143"/>
      <c r="DP14" s="143"/>
      <c r="DQ14" s="143"/>
      <c r="DR14" s="143"/>
      <c r="DS14" s="143"/>
      <c r="DT14" s="143"/>
      <c r="DU14" s="143"/>
      <c r="DV14" s="143"/>
      <c r="DW14" s="143"/>
      <c r="DX14" s="143"/>
      <c r="DY14" s="143"/>
      <c r="DZ14" s="143"/>
      <c r="EA14" s="143"/>
      <c r="EB14" s="143"/>
      <c r="EC14" s="143"/>
      <c r="ED14" s="143"/>
      <c r="EE14" s="143"/>
      <c r="EF14" s="143"/>
      <c r="EG14" s="143"/>
      <c r="EH14" s="143"/>
      <c r="EI14" s="143"/>
      <c r="EJ14" s="143"/>
      <c r="EK14" s="143"/>
      <c r="EL14" s="143"/>
      <c r="EM14" s="143"/>
      <c r="EN14" s="143"/>
      <c r="EO14" s="143"/>
      <c r="EP14" s="143"/>
      <c r="EQ14" s="143"/>
      <c r="ER14" s="143"/>
      <c r="ES14" s="143"/>
      <c r="ET14" s="143"/>
      <c r="EU14" s="143"/>
      <c r="EV14" s="143"/>
      <c r="EW14" s="143"/>
      <c r="EX14" s="143"/>
      <c r="EY14" s="143"/>
      <c r="EZ14" s="143"/>
      <c r="FA14" s="143"/>
      <c r="FB14" s="143"/>
      <c r="FC14" s="143"/>
      <c r="FD14" s="143"/>
      <c r="FE14" s="143"/>
    </row>
    <row r="15" spans="1:161" s="181" customFormat="1" ht="60" x14ac:dyDescent="0.25">
      <c r="A15" s="283" t="s">
        <v>121</v>
      </c>
      <c r="B15" s="107" t="s">
        <v>112</v>
      </c>
      <c r="C15" s="107" t="s">
        <v>112</v>
      </c>
      <c r="D15" s="107" t="s">
        <v>112</v>
      </c>
      <c r="E15" s="107" t="s">
        <v>112</v>
      </c>
      <c r="F15" s="204" t="s">
        <v>112</v>
      </c>
      <c r="G15" s="203" t="s">
        <v>112</v>
      </c>
      <c r="H15" s="107" t="s">
        <v>112</v>
      </c>
      <c r="I15" s="107" t="s">
        <v>112</v>
      </c>
      <c r="J15" s="107" t="s">
        <v>112</v>
      </c>
      <c r="K15" s="107" t="s">
        <v>112</v>
      </c>
      <c r="L15" s="204" t="s">
        <v>112</v>
      </c>
      <c r="M15" s="153" t="s">
        <v>138</v>
      </c>
      <c r="N15" s="137" t="s">
        <v>112</v>
      </c>
      <c r="O15" s="107" t="s">
        <v>112</v>
      </c>
      <c r="P15" s="107" t="s">
        <v>112</v>
      </c>
      <c r="Q15" s="107" t="s">
        <v>112</v>
      </c>
      <c r="R15" s="204" t="s">
        <v>112</v>
      </c>
      <c r="S15" s="230">
        <v>2431</v>
      </c>
      <c r="T15" s="137" t="s">
        <v>112</v>
      </c>
      <c r="U15" s="107" t="s">
        <v>112</v>
      </c>
      <c r="V15" s="107" t="s">
        <v>112</v>
      </c>
      <c r="W15" s="107" t="s">
        <v>112</v>
      </c>
      <c r="X15" s="204" t="s">
        <v>112</v>
      </c>
      <c r="Y15" s="230">
        <v>1490.5</v>
      </c>
      <c r="Z15" s="137" t="s">
        <v>112</v>
      </c>
      <c r="AA15" s="107" t="s">
        <v>112</v>
      </c>
      <c r="AB15" s="107" t="s">
        <v>112</v>
      </c>
      <c r="AC15" s="107" t="s">
        <v>112</v>
      </c>
      <c r="AD15" s="204" t="s">
        <v>112</v>
      </c>
      <c r="AE15" s="230">
        <v>1784</v>
      </c>
      <c r="AF15" s="137" t="s">
        <v>112</v>
      </c>
      <c r="AG15" s="107" t="s">
        <v>112</v>
      </c>
      <c r="AH15" s="107" t="s">
        <v>112</v>
      </c>
      <c r="AI15" s="107" t="s">
        <v>112</v>
      </c>
      <c r="AJ15" s="204" t="s">
        <v>112</v>
      </c>
      <c r="AK15" s="230">
        <v>1144</v>
      </c>
      <c r="AL15" s="137" t="s">
        <v>112</v>
      </c>
      <c r="AM15" s="107" t="s">
        <v>112</v>
      </c>
      <c r="AN15" s="107" t="s">
        <v>112</v>
      </c>
      <c r="AO15" s="107" t="s">
        <v>112</v>
      </c>
      <c r="AP15" s="204" t="s">
        <v>112</v>
      </c>
      <c r="AQ15" s="153" t="s">
        <v>138</v>
      </c>
      <c r="AR15" s="137" t="s">
        <v>112</v>
      </c>
      <c r="AS15" s="107" t="s">
        <v>112</v>
      </c>
      <c r="AT15" s="107" t="s">
        <v>112</v>
      </c>
      <c r="AU15" s="107" t="s">
        <v>112</v>
      </c>
      <c r="AV15" s="204" t="s">
        <v>112</v>
      </c>
      <c r="AW15" s="153" t="s">
        <v>138</v>
      </c>
      <c r="AX15" s="137" t="s">
        <v>112</v>
      </c>
      <c r="AY15" s="107" t="s">
        <v>112</v>
      </c>
      <c r="AZ15" s="107" t="s">
        <v>112</v>
      </c>
      <c r="BA15" s="107" t="s">
        <v>112</v>
      </c>
      <c r="BB15" s="204" t="s">
        <v>112</v>
      </c>
      <c r="BC15" s="153" t="s">
        <v>138</v>
      </c>
      <c r="BD15" s="137" t="s">
        <v>112</v>
      </c>
      <c r="BE15" s="107" t="s">
        <v>112</v>
      </c>
      <c r="BF15" s="107" t="s">
        <v>112</v>
      </c>
      <c r="BG15" s="107" t="s">
        <v>112</v>
      </c>
      <c r="BH15" s="204" t="s">
        <v>112</v>
      </c>
      <c r="BI15" s="153" t="s">
        <v>138</v>
      </c>
      <c r="BJ15" s="143"/>
      <c r="BK15" s="143"/>
      <c r="BL15" s="143"/>
      <c r="BM15" s="143"/>
      <c r="BN15" s="143"/>
      <c r="BO15" s="143"/>
      <c r="BP15" s="143"/>
      <c r="BQ15" s="143"/>
      <c r="BR15" s="143"/>
      <c r="BS15" s="143"/>
      <c r="BT15" s="143"/>
      <c r="BU15" s="143"/>
      <c r="BV15" s="143"/>
      <c r="BW15" s="143"/>
      <c r="BX15" s="143"/>
      <c r="BY15" s="143"/>
      <c r="BZ15" s="143"/>
      <c r="CA15" s="143"/>
      <c r="CB15" s="143"/>
      <c r="CC15" s="143"/>
      <c r="CD15" s="143"/>
      <c r="CE15" s="143"/>
      <c r="CF15" s="143"/>
      <c r="CG15" s="143"/>
      <c r="CH15" s="143"/>
      <c r="CI15" s="143"/>
      <c r="CJ15" s="143"/>
      <c r="CK15" s="143"/>
      <c r="CL15" s="143"/>
      <c r="CM15" s="143"/>
      <c r="CN15" s="143"/>
      <c r="CO15" s="143"/>
      <c r="CP15" s="143"/>
      <c r="CQ15" s="143"/>
      <c r="CR15" s="143"/>
      <c r="CS15" s="143"/>
      <c r="CT15" s="143"/>
      <c r="CU15" s="143"/>
      <c r="CV15" s="143"/>
      <c r="CW15" s="143"/>
      <c r="CX15" s="143"/>
      <c r="CY15" s="143"/>
      <c r="CZ15" s="143"/>
      <c r="DA15" s="143"/>
      <c r="DB15" s="143"/>
      <c r="DC15" s="143"/>
      <c r="DD15" s="143"/>
      <c r="DE15" s="143"/>
      <c r="DF15" s="143"/>
      <c r="DG15" s="143"/>
      <c r="DH15" s="143"/>
      <c r="DI15" s="143"/>
      <c r="DJ15" s="143"/>
      <c r="DK15" s="143"/>
      <c r="DL15" s="143"/>
      <c r="DM15" s="143"/>
      <c r="DN15" s="143"/>
      <c r="DO15" s="143"/>
      <c r="DP15" s="143"/>
      <c r="DQ15" s="143"/>
      <c r="DR15" s="143"/>
      <c r="DS15" s="143"/>
      <c r="DT15" s="143"/>
      <c r="DU15" s="143"/>
      <c r="DV15" s="143"/>
      <c r="DW15" s="143"/>
      <c r="DX15" s="143"/>
      <c r="DY15" s="143"/>
      <c r="DZ15" s="143"/>
      <c r="EA15" s="143"/>
      <c r="EB15" s="143"/>
      <c r="EC15" s="143"/>
      <c r="ED15" s="143"/>
      <c r="EE15" s="143"/>
      <c r="EF15" s="143"/>
      <c r="EG15" s="143"/>
      <c r="EH15" s="143"/>
      <c r="EI15" s="143"/>
      <c r="EJ15" s="143"/>
      <c r="EK15" s="143"/>
      <c r="EL15" s="143"/>
      <c r="EM15" s="143"/>
      <c r="EN15" s="143"/>
      <c r="EO15" s="143"/>
      <c r="EP15" s="143"/>
      <c r="EQ15" s="143"/>
      <c r="ER15" s="143"/>
      <c r="ES15" s="143"/>
      <c r="ET15" s="143"/>
      <c r="EU15" s="143"/>
      <c r="EV15" s="143"/>
      <c r="EW15" s="143"/>
      <c r="EX15" s="143"/>
      <c r="EY15" s="143"/>
      <c r="EZ15" s="143"/>
      <c r="FA15" s="143"/>
      <c r="FB15" s="143"/>
      <c r="FC15" s="143"/>
      <c r="FD15" s="143"/>
      <c r="FE15" s="143"/>
    </row>
    <row r="16" spans="1:161" s="181" customFormat="1" ht="60" x14ac:dyDescent="0.25">
      <c r="A16" s="283" t="s">
        <v>122</v>
      </c>
      <c r="B16" s="107" t="s">
        <v>112</v>
      </c>
      <c r="C16" s="107" t="s">
        <v>112</v>
      </c>
      <c r="D16" s="107" t="s">
        <v>112</v>
      </c>
      <c r="E16" s="107" t="s">
        <v>112</v>
      </c>
      <c r="F16" s="204" t="s">
        <v>112</v>
      </c>
      <c r="G16" s="203" t="s">
        <v>112</v>
      </c>
      <c r="H16" s="107" t="s">
        <v>112</v>
      </c>
      <c r="I16" s="107" t="s">
        <v>112</v>
      </c>
      <c r="J16" s="107" t="s">
        <v>112</v>
      </c>
      <c r="K16" s="107" t="s">
        <v>112</v>
      </c>
      <c r="L16" s="204" t="s">
        <v>112</v>
      </c>
      <c r="M16" s="203" t="s">
        <v>112</v>
      </c>
      <c r="N16" s="137" t="s">
        <v>112</v>
      </c>
      <c r="O16" s="107" t="s">
        <v>112</v>
      </c>
      <c r="P16" s="107" t="s">
        <v>112</v>
      </c>
      <c r="Q16" s="107" t="s">
        <v>112</v>
      </c>
      <c r="R16" s="148" t="s">
        <v>138</v>
      </c>
      <c r="S16" s="203" t="s">
        <v>112</v>
      </c>
      <c r="T16" s="137" t="s">
        <v>112</v>
      </c>
      <c r="U16" s="107" t="s">
        <v>112</v>
      </c>
      <c r="V16" s="107" t="s">
        <v>112</v>
      </c>
      <c r="W16" s="107" t="s">
        <v>112</v>
      </c>
      <c r="X16" s="204" t="s">
        <v>112</v>
      </c>
      <c r="Y16" s="203" t="s">
        <v>112</v>
      </c>
      <c r="Z16" s="137" t="s">
        <v>112</v>
      </c>
      <c r="AA16" s="107" t="s">
        <v>112</v>
      </c>
      <c r="AB16" s="107" t="s">
        <v>112</v>
      </c>
      <c r="AC16" s="107" t="s">
        <v>112</v>
      </c>
      <c r="AD16" s="204" t="s">
        <v>112</v>
      </c>
      <c r="AE16" s="203" t="s">
        <v>112</v>
      </c>
      <c r="AF16" s="137" t="s">
        <v>112</v>
      </c>
      <c r="AG16" s="107" t="s">
        <v>112</v>
      </c>
      <c r="AH16" s="107" t="s">
        <v>112</v>
      </c>
      <c r="AI16" s="107" t="s">
        <v>112</v>
      </c>
      <c r="AJ16" s="204" t="s">
        <v>112</v>
      </c>
      <c r="AK16" s="203" t="s">
        <v>112</v>
      </c>
      <c r="AL16" s="137" t="s">
        <v>112</v>
      </c>
      <c r="AM16" s="107" t="s">
        <v>112</v>
      </c>
      <c r="AN16" s="107" t="s">
        <v>112</v>
      </c>
      <c r="AO16" s="107" t="s">
        <v>112</v>
      </c>
      <c r="AP16" s="204" t="s">
        <v>112</v>
      </c>
      <c r="AQ16" s="203" t="s">
        <v>112</v>
      </c>
      <c r="AR16" s="137" t="s">
        <v>112</v>
      </c>
      <c r="AS16" s="107" t="s">
        <v>112</v>
      </c>
      <c r="AT16" s="107" t="s">
        <v>112</v>
      </c>
      <c r="AU16" s="107" t="s">
        <v>112</v>
      </c>
      <c r="AV16" s="204" t="s">
        <v>112</v>
      </c>
      <c r="AW16" s="203" t="s">
        <v>112</v>
      </c>
      <c r="AX16" s="137" t="s">
        <v>112</v>
      </c>
      <c r="AY16" s="107" t="s">
        <v>112</v>
      </c>
      <c r="AZ16" s="107" t="s">
        <v>112</v>
      </c>
      <c r="BA16" s="107" t="s">
        <v>112</v>
      </c>
      <c r="BB16" s="204" t="s">
        <v>112</v>
      </c>
      <c r="BC16" s="203" t="s">
        <v>112</v>
      </c>
      <c r="BD16" s="137" t="s">
        <v>112</v>
      </c>
      <c r="BE16" s="107" t="s">
        <v>112</v>
      </c>
      <c r="BF16" s="107" t="s">
        <v>112</v>
      </c>
      <c r="BG16" s="107" t="s">
        <v>112</v>
      </c>
      <c r="BH16" s="204" t="s">
        <v>112</v>
      </c>
      <c r="BI16" s="203" t="s">
        <v>112</v>
      </c>
      <c r="BJ16" s="143"/>
      <c r="BK16" s="143"/>
      <c r="BL16" s="143"/>
      <c r="BM16" s="143"/>
      <c r="BN16" s="143"/>
      <c r="BO16" s="143"/>
      <c r="BP16" s="143"/>
      <c r="BQ16" s="143"/>
      <c r="BR16" s="143"/>
      <c r="BS16" s="143"/>
      <c r="BT16" s="143"/>
      <c r="BU16" s="143"/>
      <c r="BV16" s="143"/>
      <c r="BW16" s="143"/>
      <c r="BX16" s="143"/>
      <c r="BY16" s="143"/>
      <c r="BZ16" s="143"/>
      <c r="CA16" s="143"/>
      <c r="CB16" s="143"/>
      <c r="CC16" s="143"/>
      <c r="CD16" s="143"/>
      <c r="CE16" s="143"/>
      <c r="CF16" s="143"/>
      <c r="CG16" s="143"/>
      <c r="CH16" s="143"/>
      <c r="CI16" s="143"/>
      <c r="CJ16" s="143"/>
      <c r="CK16" s="143"/>
      <c r="CL16" s="143"/>
      <c r="CM16" s="143"/>
      <c r="CN16" s="143"/>
      <c r="CO16" s="143"/>
      <c r="CP16" s="143"/>
      <c r="CQ16" s="143"/>
      <c r="CR16" s="143"/>
      <c r="CS16" s="143"/>
      <c r="CT16" s="143"/>
      <c r="CU16" s="143"/>
      <c r="CV16" s="143"/>
      <c r="CW16" s="143"/>
      <c r="CX16" s="143"/>
      <c r="CY16" s="143"/>
      <c r="CZ16" s="143"/>
      <c r="DA16" s="143"/>
      <c r="DB16" s="143"/>
      <c r="DC16" s="143"/>
      <c r="DD16" s="143"/>
      <c r="DE16" s="143"/>
      <c r="DF16" s="143"/>
      <c r="DG16" s="143"/>
      <c r="DH16" s="143"/>
      <c r="DI16" s="143"/>
      <c r="DJ16" s="143"/>
      <c r="DK16" s="143"/>
      <c r="DL16" s="143"/>
      <c r="DM16" s="143"/>
      <c r="DN16" s="143"/>
      <c r="DO16" s="143"/>
      <c r="DP16" s="143"/>
      <c r="DQ16" s="143"/>
      <c r="DR16" s="143"/>
      <c r="DS16" s="143"/>
      <c r="DT16" s="143"/>
      <c r="DU16" s="143"/>
      <c r="DV16" s="143"/>
      <c r="DW16" s="143"/>
      <c r="DX16" s="143"/>
      <c r="DY16" s="143"/>
      <c r="DZ16" s="143"/>
      <c r="EA16" s="143"/>
      <c r="EB16" s="143"/>
      <c r="EC16" s="143"/>
      <c r="ED16" s="143"/>
      <c r="EE16" s="143"/>
      <c r="EF16" s="143"/>
      <c r="EG16" s="143"/>
      <c r="EH16" s="143"/>
      <c r="EI16" s="143"/>
      <c r="EJ16" s="143"/>
      <c r="EK16" s="143"/>
      <c r="EL16" s="143"/>
      <c r="EM16" s="143"/>
      <c r="EN16" s="143"/>
      <c r="EO16" s="143"/>
      <c r="EP16" s="143"/>
      <c r="EQ16" s="143"/>
      <c r="ER16" s="143"/>
      <c r="ES16" s="143"/>
      <c r="ET16" s="143"/>
      <c r="EU16" s="143"/>
      <c r="EV16" s="143"/>
      <c r="EW16" s="143"/>
      <c r="EX16" s="143"/>
      <c r="EY16" s="143"/>
      <c r="EZ16" s="143"/>
      <c r="FA16" s="143"/>
      <c r="FB16" s="143"/>
      <c r="FC16" s="143"/>
      <c r="FD16" s="143"/>
      <c r="FE16" s="143"/>
    </row>
    <row r="17" spans="1:161" s="181" customFormat="1" ht="60" x14ac:dyDescent="0.25">
      <c r="A17" s="283" t="s">
        <v>123</v>
      </c>
      <c r="B17" s="107" t="s">
        <v>112</v>
      </c>
      <c r="C17" s="107" t="s">
        <v>112</v>
      </c>
      <c r="D17" s="107" t="s">
        <v>112</v>
      </c>
      <c r="E17" s="107" t="s">
        <v>112</v>
      </c>
      <c r="F17" s="148" t="s">
        <v>138</v>
      </c>
      <c r="G17" s="230">
        <v>215.5</v>
      </c>
      <c r="H17" s="107" t="s">
        <v>112</v>
      </c>
      <c r="I17" s="107" t="s">
        <v>112</v>
      </c>
      <c r="J17" s="107" t="s">
        <v>112</v>
      </c>
      <c r="K17" s="107" t="s">
        <v>112</v>
      </c>
      <c r="L17" s="152">
        <v>413</v>
      </c>
      <c r="M17" s="153" t="s">
        <v>138</v>
      </c>
      <c r="N17" s="137" t="s">
        <v>112</v>
      </c>
      <c r="O17" s="107" t="s">
        <v>112</v>
      </c>
      <c r="P17" s="107" t="s">
        <v>112</v>
      </c>
      <c r="Q17" s="107" t="s">
        <v>112</v>
      </c>
      <c r="R17" s="152">
        <v>383</v>
      </c>
      <c r="S17" s="230">
        <v>162</v>
      </c>
      <c r="T17" s="137" t="s">
        <v>112</v>
      </c>
      <c r="U17" s="107" t="s">
        <v>112</v>
      </c>
      <c r="V17" s="107" t="s">
        <v>112</v>
      </c>
      <c r="W17" s="107" t="s">
        <v>112</v>
      </c>
      <c r="X17" s="152">
        <v>340</v>
      </c>
      <c r="Y17" s="230">
        <v>172</v>
      </c>
      <c r="Z17" s="137" t="s">
        <v>112</v>
      </c>
      <c r="AA17" s="107" t="s">
        <v>112</v>
      </c>
      <c r="AB17" s="107" t="s">
        <v>112</v>
      </c>
      <c r="AC17" s="107" t="s">
        <v>112</v>
      </c>
      <c r="AD17" s="152">
        <v>352</v>
      </c>
      <c r="AE17" s="230">
        <v>104</v>
      </c>
      <c r="AF17" s="137" t="s">
        <v>112</v>
      </c>
      <c r="AG17" s="107" t="s">
        <v>112</v>
      </c>
      <c r="AH17" s="107" t="s">
        <v>112</v>
      </c>
      <c r="AI17" s="107" t="s">
        <v>112</v>
      </c>
      <c r="AJ17" s="152">
        <v>343</v>
      </c>
      <c r="AK17" s="230">
        <v>205</v>
      </c>
      <c r="AL17" s="137" t="s">
        <v>112</v>
      </c>
      <c r="AM17" s="107" t="s">
        <v>112</v>
      </c>
      <c r="AN17" s="107" t="s">
        <v>112</v>
      </c>
      <c r="AO17" s="107" t="s">
        <v>112</v>
      </c>
      <c r="AP17" s="152">
        <v>366</v>
      </c>
      <c r="AQ17" s="230">
        <v>231</v>
      </c>
      <c r="AR17" s="137" t="s">
        <v>112</v>
      </c>
      <c r="AS17" s="107" t="s">
        <v>112</v>
      </c>
      <c r="AT17" s="107" t="s">
        <v>112</v>
      </c>
      <c r="AU17" s="107" t="s">
        <v>112</v>
      </c>
      <c r="AV17" s="152">
        <v>487</v>
      </c>
      <c r="AW17" s="230">
        <v>315</v>
      </c>
      <c r="AX17" s="137" t="s">
        <v>112</v>
      </c>
      <c r="AY17" s="107" t="s">
        <v>112</v>
      </c>
      <c r="AZ17" s="107" t="s">
        <v>112</v>
      </c>
      <c r="BA17" s="107" t="s">
        <v>112</v>
      </c>
      <c r="BB17" s="152">
        <v>238</v>
      </c>
      <c r="BC17" s="153" t="s">
        <v>138</v>
      </c>
      <c r="BD17" s="137" t="s">
        <v>112</v>
      </c>
      <c r="BE17" s="107" t="s">
        <v>112</v>
      </c>
      <c r="BF17" s="107" t="s">
        <v>112</v>
      </c>
      <c r="BG17" s="107" t="s">
        <v>112</v>
      </c>
      <c r="BH17" s="152">
        <v>409</v>
      </c>
      <c r="BI17" s="230">
        <v>197</v>
      </c>
    </row>
    <row r="18" spans="1:161" s="181" customFormat="1" ht="60" x14ac:dyDescent="0.25">
      <c r="A18" s="283" t="s">
        <v>124</v>
      </c>
      <c r="B18" s="107" t="s">
        <v>112</v>
      </c>
      <c r="C18" s="107" t="s">
        <v>112</v>
      </c>
      <c r="D18" s="107" t="s">
        <v>112</v>
      </c>
      <c r="E18" s="107" t="s">
        <v>112</v>
      </c>
      <c r="F18" s="204" t="s">
        <v>112</v>
      </c>
      <c r="G18" s="203" t="s">
        <v>112</v>
      </c>
      <c r="H18" s="107" t="s">
        <v>112</v>
      </c>
      <c r="I18" s="107" t="s">
        <v>112</v>
      </c>
      <c r="J18" s="107" t="s">
        <v>112</v>
      </c>
      <c r="K18" s="107" t="s">
        <v>112</v>
      </c>
      <c r="L18" s="204" t="s">
        <v>112</v>
      </c>
      <c r="M18" s="153" t="s">
        <v>138</v>
      </c>
      <c r="N18" s="137" t="s">
        <v>112</v>
      </c>
      <c r="O18" s="107" t="s">
        <v>112</v>
      </c>
      <c r="P18" s="107" t="s">
        <v>112</v>
      </c>
      <c r="Q18" s="107" t="s">
        <v>112</v>
      </c>
      <c r="R18" s="204" t="s">
        <v>112</v>
      </c>
      <c r="S18" s="153" t="s">
        <v>138</v>
      </c>
      <c r="T18" s="137" t="s">
        <v>112</v>
      </c>
      <c r="U18" s="107" t="s">
        <v>112</v>
      </c>
      <c r="V18" s="107" t="s">
        <v>112</v>
      </c>
      <c r="W18" s="107" t="s">
        <v>112</v>
      </c>
      <c r="X18" s="204" t="s">
        <v>112</v>
      </c>
      <c r="Y18" s="153" t="s">
        <v>138</v>
      </c>
      <c r="Z18" s="137" t="s">
        <v>112</v>
      </c>
      <c r="AA18" s="107" t="s">
        <v>112</v>
      </c>
      <c r="AB18" s="107" t="s">
        <v>112</v>
      </c>
      <c r="AC18" s="107" t="s">
        <v>112</v>
      </c>
      <c r="AD18" s="204" t="s">
        <v>112</v>
      </c>
      <c r="AE18" s="153" t="s">
        <v>138</v>
      </c>
      <c r="AF18" s="107" t="s">
        <v>112</v>
      </c>
      <c r="AG18" s="107" t="s">
        <v>112</v>
      </c>
      <c r="AH18" s="107" t="s">
        <v>112</v>
      </c>
      <c r="AI18" s="107" t="s">
        <v>112</v>
      </c>
      <c r="AJ18" s="204" t="s">
        <v>112</v>
      </c>
      <c r="AK18" s="153" t="s">
        <v>138</v>
      </c>
      <c r="AL18" s="137" t="s">
        <v>112</v>
      </c>
      <c r="AM18" s="107" t="s">
        <v>112</v>
      </c>
      <c r="AN18" s="107" t="s">
        <v>112</v>
      </c>
      <c r="AO18" s="107" t="s">
        <v>112</v>
      </c>
      <c r="AP18" s="204" t="s">
        <v>112</v>
      </c>
      <c r="AQ18" s="203" t="s">
        <v>112</v>
      </c>
      <c r="AR18" s="137" t="s">
        <v>112</v>
      </c>
      <c r="AS18" s="107" t="s">
        <v>112</v>
      </c>
      <c r="AT18" s="107" t="s">
        <v>112</v>
      </c>
      <c r="AU18" s="107" t="s">
        <v>112</v>
      </c>
      <c r="AV18" s="204" t="s">
        <v>112</v>
      </c>
      <c r="AW18" s="203" t="s">
        <v>112</v>
      </c>
      <c r="AX18" s="137" t="s">
        <v>112</v>
      </c>
      <c r="AY18" s="107" t="s">
        <v>112</v>
      </c>
      <c r="AZ18" s="107" t="s">
        <v>112</v>
      </c>
      <c r="BA18" s="107" t="s">
        <v>112</v>
      </c>
      <c r="BB18" s="204" t="s">
        <v>112</v>
      </c>
      <c r="BC18" s="153" t="s">
        <v>138</v>
      </c>
      <c r="BD18" s="137" t="s">
        <v>112</v>
      </c>
      <c r="BE18" s="107" t="s">
        <v>112</v>
      </c>
      <c r="BF18" s="107" t="s">
        <v>112</v>
      </c>
      <c r="BG18" s="107" t="s">
        <v>112</v>
      </c>
      <c r="BH18" s="204" t="s">
        <v>112</v>
      </c>
      <c r="BI18" s="203" t="s">
        <v>112</v>
      </c>
    </row>
    <row r="19" spans="1:161" s="181" customFormat="1" ht="30" x14ac:dyDescent="0.25">
      <c r="A19" s="284" t="s">
        <v>15</v>
      </c>
      <c r="B19" s="137" t="s">
        <v>112</v>
      </c>
      <c r="C19" s="107" t="s">
        <v>112</v>
      </c>
      <c r="D19" s="107" t="s">
        <v>112</v>
      </c>
      <c r="E19" s="107" t="s">
        <v>112</v>
      </c>
      <c r="F19" s="152">
        <v>478</v>
      </c>
      <c r="G19" s="230">
        <v>263</v>
      </c>
      <c r="H19" s="107" t="s">
        <v>112</v>
      </c>
      <c r="I19" s="107" t="s">
        <v>112</v>
      </c>
      <c r="J19" s="107" t="s">
        <v>112</v>
      </c>
      <c r="K19" s="107" t="s">
        <v>112</v>
      </c>
      <c r="L19" s="152">
        <v>399</v>
      </c>
      <c r="M19" s="230">
        <v>246</v>
      </c>
      <c r="N19" s="137" t="s">
        <v>112</v>
      </c>
      <c r="O19" s="107" t="s">
        <v>112</v>
      </c>
      <c r="P19" s="107" t="s">
        <v>112</v>
      </c>
      <c r="Q19" s="107" t="s">
        <v>112</v>
      </c>
      <c r="R19" s="152">
        <v>409</v>
      </c>
      <c r="S19" s="230">
        <v>208</v>
      </c>
      <c r="T19" s="107" t="s">
        <v>112</v>
      </c>
      <c r="U19" s="107" t="s">
        <v>112</v>
      </c>
      <c r="V19" s="107" t="s">
        <v>112</v>
      </c>
      <c r="W19" s="107" t="s">
        <v>112</v>
      </c>
      <c r="X19" s="152">
        <v>367</v>
      </c>
      <c r="Y19" s="230">
        <v>208</v>
      </c>
      <c r="Z19" s="107" t="s">
        <v>112</v>
      </c>
      <c r="AA19" s="107" t="s">
        <v>112</v>
      </c>
      <c r="AB19" s="107" t="s">
        <v>112</v>
      </c>
      <c r="AC19" s="107" t="s">
        <v>112</v>
      </c>
      <c r="AD19" s="152">
        <v>412</v>
      </c>
      <c r="AE19" s="230">
        <v>168</v>
      </c>
      <c r="AF19" s="107" t="s">
        <v>112</v>
      </c>
      <c r="AG19" s="107" t="s">
        <v>112</v>
      </c>
      <c r="AH19" s="107" t="s">
        <v>112</v>
      </c>
      <c r="AI19" s="107" t="s">
        <v>112</v>
      </c>
      <c r="AJ19" s="152">
        <v>387</v>
      </c>
      <c r="AK19" s="230">
        <v>223</v>
      </c>
      <c r="AL19" s="137" t="s">
        <v>112</v>
      </c>
      <c r="AM19" s="107" t="s">
        <v>112</v>
      </c>
      <c r="AN19" s="107" t="s">
        <v>112</v>
      </c>
      <c r="AO19" s="107" t="s">
        <v>112</v>
      </c>
      <c r="AP19" s="152">
        <v>401</v>
      </c>
      <c r="AQ19" s="230">
        <v>243</v>
      </c>
      <c r="AR19" s="137" t="s">
        <v>112</v>
      </c>
      <c r="AS19" s="107" t="s">
        <v>112</v>
      </c>
      <c r="AT19" s="107" t="s">
        <v>112</v>
      </c>
      <c r="AU19" s="107" t="s">
        <v>112</v>
      </c>
      <c r="AV19" s="152">
        <v>516</v>
      </c>
      <c r="AW19" s="230">
        <v>277.5</v>
      </c>
      <c r="AX19" s="137" t="s">
        <v>112</v>
      </c>
      <c r="AY19" s="107" t="s">
        <v>112</v>
      </c>
      <c r="AZ19" s="107" t="s">
        <v>112</v>
      </c>
      <c r="BA19" s="107" t="s">
        <v>112</v>
      </c>
      <c r="BB19" s="152">
        <v>276</v>
      </c>
      <c r="BC19" s="230">
        <v>174</v>
      </c>
      <c r="BD19" s="137" t="s">
        <v>112</v>
      </c>
      <c r="BE19" s="107" t="s">
        <v>112</v>
      </c>
      <c r="BF19" s="107" t="s">
        <v>112</v>
      </c>
      <c r="BG19" s="107" t="s">
        <v>112</v>
      </c>
      <c r="BH19" s="152">
        <v>486</v>
      </c>
      <c r="BI19" s="230">
        <v>233</v>
      </c>
      <c r="BJ19" s="143"/>
      <c r="BK19" s="143"/>
      <c r="BL19" s="143"/>
      <c r="BM19" s="143"/>
      <c r="BN19" s="143"/>
      <c r="BO19" s="143"/>
      <c r="BP19" s="143"/>
      <c r="BQ19" s="143"/>
      <c r="BR19" s="143"/>
      <c r="BS19" s="143"/>
      <c r="BT19" s="143"/>
      <c r="BU19" s="143"/>
      <c r="BV19" s="143"/>
      <c r="BW19" s="143"/>
      <c r="BX19" s="143"/>
      <c r="BY19" s="143"/>
      <c r="BZ19" s="143"/>
      <c r="CA19" s="143"/>
      <c r="CB19" s="143"/>
      <c r="CC19" s="143"/>
      <c r="CD19" s="143"/>
      <c r="CE19" s="143"/>
      <c r="CF19" s="143"/>
      <c r="CG19" s="143"/>
      <c r="CH19" s="143"/>
      <c r="CI19" s="143"/>
      <c r="CJ19" s="143"/>
      <c r="CK19" s="143"/>
      <c r="CL19" s="143"/>
      <c r="CM19" s="143"/>
      <c r="CN19" s="143"/>
      <c r="CO19" s="143"/>
      <c r="CP19" s="143"/>
      <c r="CQ19" s="143"/>
      <c r="CR19" s="143"/>
      <c r="CS19" s="143"/>
      <c r="CT19" s="143"/>
      <c r="CU19" s="143"/>
      <c r="CV19" s="143"/>
      <c r="CW19" s="143"/>
      <c r="CX19" s="143"/>
      <c r="CY19" s="143"/>
      <c r="CZ19" s="143"/>
      <c r="DA19" s="143"/>
      <c r="DB19" s="143"/>
      <c r="DC19" s="143"/>
      <c r="DD19" s="143"/>
      <c r="DE19" s="143"/>
      <c r="DF19" s="143"/>
      <c r="DG19" s="143"/>
      <c r="DH19" s="143"/>
      <c r="DI19" s="143"/>
      <c r="DJ19" s="143"/>
      <c r="DK19" s="143"/>
      <c r="DL19" s="143"/>
      <c r="DM19" s="143"/>
      <c r="DN19" s="143"/>
      <c r="DO19" s="143"/>
      <c r="DP19" s="143"/>
      <c r="DQ19" s="143"/>
      <c r="DR19" s="143"/>
      <c r="DS19" s="143"/>
      <c r="DT19" s="143"/>
      <c r="DU19" s="143"/>
      <c r="DV19" s="143"/>
      <c r="DW19" s="143"/>
      <c r="DX19" s="143"/>
      <c r="DY19" s="143"/>
      <c r="DZ19" s="143"/>
      <c r="EA19" s="143"/>
      <c r="EB19" s="143"/>
      <c r="EC19" s="143"/>
      <c r="ED19" s="143"/>
      <c r="EE19" s="143"/>
      <c r="EF19" s="143"/>
      <c r="EG19" s="143"/>
      <c r="EH19" s="143"/>
      <c r="EI19" s="143"/>
      <c r="EJ19" s="143"/>
      <c r="EK19" s="143"/>
      <c r="EL19" s="143"/>
      <c r="EM19" s="143"/>
      <c r="EN19" s="143"/>
      <c r="EO19" s="143"/>
      <c r="EP19" s="143"/>
      <c r="EQ19" s="143"/>
      <c r="ER19" s="143"/>
      <c r="ES19" s="143"/>
      <c r="ET19" s="143"/>
      <c r="EU19" s="143"/>
      <c r="EV19" s="143"/>
      <c r="EW19" s="143"/>
      <c r="EX19" s="143"/>
      <c r="EY19" s="143"/>
      <c r="EZ19" s="143"/>
      <c r="FA19" s="143"/>
      <c r="FB19" s="143"/>
      <c r="FC19" s="143"/>
      <c r="FD19" s="143"/>
      <c r="FE19" s="143"/>
    </row>
    <row r="20" spans="1:161" s="181" customFormat="1" x14ac:dyDescent="0.25">
      <c r="A20" s="280" t="s">
        <v>16</v>
      </c>
      <c r="B20" s="280"/>
      <c r="C20" s="281"/>
      <c r="D20" s="281"/>
      <c r="E20" s="281"/>
      <c r="F20" s="281"/>
      <c r="G20" s="282"/>
      <c r="H20" s="280"/>
      <c r="I20" s="281"/>
      <c r="J20" s="281"/>
      <c r="K20" s="281"/>
      <c r="L20" s="281"/>
      <c r="M20" s="282"/>
      <c r="N20" s="280"/>
      <c r="O20" s="281"/>
      <c r="P20" s="281"/>
      <c r="Q20" s="281"/>
      <c r="R20" s="281"/>
      <c r="S20" s="282"/>
      <c r="T20" s="280"/>
      <c r="U20" s="281"/>
      <c r="V20" s="281"/>
      <c r="W20" s="281"/>
      <c r="X20" s="281"/>
      <c r="Y20" s="282"/>
      <c r="Z20" s="280"/>
      <c r="AA20" s="281"/>
      <c r="AB20" s="281"/>
      <c r="AC20" s="281"/>
      <c r="AD20" s="281"/>
      <c r="AE20" s="282"/>
      <c r="AF20" s="280"/>
      <c r="AG20" s="281"/>
      <c r="AH20" s="281"/>
      <c r="AI20" s="281"/>
      <c r="AJ20" s="281"/>
      <c r="AK20" s="282"/>
      <c r="AL20" s="281"/>
      <c r="AM20" s="281"/>
      <c r="AN20" s="281"/>
      <c r="AO20" s="281"/>
      <c r="AP20" s="281"/>
      <c r="AQ20" s="282"/>
      <c r="AR20" s="281"/>
      <c r="AS20" s="281"/>
      <c r="AT20" s="281"/>
      <c r="AU20" s="281"/>
      <c r="AV20" s="281"/>
      <c r="AW20" s="282"/>
      <c r="AX20" s="281"/>
      <c r="AY20" s="281"/>
      <c r="AZ20" s="281"/>
      <c r="BA20" s="281"/>
      <c r="BB20" s="281"/>
      <c r="BC20" s="282"/>
      <c r="BD20" s="281"/>
      <c r="BE20" s="281"/>
      <c r="BF20" s="281"/>
      <c r="BG20" s="281"/>
      <c r="BH20" s="281"/>
      <c r="BI20" s="282"/>
      <c r="BJ20" s="143"/>
      <c r="BK20" s="143"/>
      <c r="BL20" s="143"/>
      <c r="BM20" s="143"/>
      <c r="BN20" s="143"/>
      <c r="BO20" s="143"/>
      <c r="BP20" s="143"/>
      <c r="BQ20" s="143"/>
      <c r="BR20" s="143"/>
      <c r="BS20" s="143"/>
      <c r="BT20" s="143"/>
      <c r="BU20" s="143"/>
      <c r="BV20" s="143"/>
      <c r="BW20" s="143"/>
      <c r="BX20" s="143"/>
      <c r="BY20" s="143"/>
      <c r="BZ20" s="143"/>
      <c r="CA20" s="143"/>
      <c r="CB20" s="143"/>
      <c r="CC20" s="143"/>
      <c r="CD20" s="143"/>
      <c r="CE20" s="143"/>
      <c r="CF20" s="143"/>
      <c r="CG20" s="143"/>
      <c r="CH20" s="143"/>
      <c r="CI20" s="143"/>
      <c r="CJ20" s="143"/>
      <c r="CK20" s="143"/>
      <c r="CL20" s="143"/>
      <c r="CM20" s="143"/>
      <c r="CN20" s="143"/>
      <c r="CO20" s="143"/>
      <c r="CP20" s="143"/>
      <c r="CQ20" s="143"/>
      <c r="CR20" s="143"/>
      <c r="CS20" s="143"/>
      <c r="CT20" s="143"/>
      <c r="CU20" s="143"/>
      <c r="CV20" s="143"/>
      <c r="CW20" s="143"/>
      <c r="CX20" s="143"/>
      <c r="CY20" s="143"/>
      <c r="CZ20" s="143"/>
      <c r="DA20" s="143"/>
      <c r="DB20" s="143"/>
      <c r="DC20" s="143"/>
      <c r="DD20" s="143"/>
      <c r="DE20" s="143"/>
      <c r="DF20" s="143"/>
      <c r="DG20" s="143"/>
      <c r="DH20" s="143"/>
      <c r="DI20" s="143"/>
      <c r="DJ20" s="143"/>
      <c r="DK20" s="143"/>
      <c r="DL20" s="143"/>
      <c r="DM20" s="143"/>
      <c r="DN20" s="143"/>
      <c r="DO20" s="143"/>
      <c r="DP20" s="143"/>
      <c r="DQ20" s="143"/>
      <c r="DR20" s="143"/>
      <c r="DS20" s="143"/>
      <c r="DT20" s="143"/>
      <c r="DU20" s="143"/>
      <c r="DV20" s="143"/>
      <c r="DW20" s="143"/>
      <c r="DX20" s="143"/>
      <c r="DY20" s="143"/>
      <c r="DZ20" s="143"/>
      <c r="EA20" s="143"/>
      <c r="EB20" s="143"/>
      <c r="EC20" s="143"/>
      <c r="ED20" s="143"/>
      <c r="EE20" s="143"/>
      <c r="EF20" s="143"/>
      <c r="EG20" s="143"/>
      <c r="EH20" s="143"/>
      <c r="EI20" s="143"/>
      <c r="EJ20" s="143"/>
      <c r="EK20" s="143"/>
      <c r="EL20" s="143"/>
      <c r="EM20" s="143"/>
      <c r="EN20" s="143"/>
      <c r="EO20" s="143"/>
      <c r="EP20" s="143"/>
      <c r="EQ20" s="143"/>
      <c r="ER20" s="143"/>
      <c r="ES20" s="143"/>
      <c r="ET20" s="143"/>
      <c r="EU20" s="143"/>
      <c r="EV20" s="143"/>
      <c r="EW20" s="143"/>
      <c r="EX20" s="143"/>
      <c r="EY20" s="143"/>
      <c r="EZ20" s="143"/>
      <c r="FA20" s="143"/>
      <c r="FB20" s="143"/>
      <c r="FC20" s="143"/>
      <c r="FD20" s="143"/>
      <c r="FE20" s="143"/>
    </row>
    <row r="21" spans="1:161" s="181" customFormat="1" x14ac:dyDescent="0.25">
      <c r="A21" s="283" t="s">
        <v>17</v>
      </c>
      <c r="B21" s="137" t="s">
        <v>112</v>
      </c>
      <c r="C21" s="107" t="s">
        <v>112</v>
      </c>
      <c r="D21" s="107" t="s">
        <v>112</v>
      </c>
      <c r="E21" s="107" t="s">
        <v>112</v>
      </c>
      <c r="F21" s="107" t="s">
        <v>112</v>
      </c>
      <c r="G21" s="230" t="s">
        <v>112</v>
      </c>
      <c r="H21" s="137" t="s">
        <v>112</v>
      </c>
      <c r="I21" s="107" t="s">
        <v>112</v>
      </c>
      <c r="J21" s="107" t="s">
        <v>112</v>
      </c>
      <c r="K21" s="107" t="s">
        <v>112</v>
      </c>
      <c r="L21" s="107" t="s">
        <v>112</v>
      </c>
      <c r="M21" s="432" t="s">
        <v>112</v>
      </c>
      <c r="N21" s="137" t="s">
        <v>112</v>
      </c>
      <c r="O21" s="107" t="s">
        <v>112</v>
      </c>
      <c r="P21" s="107" t="s">
        <v>112</v>
      </c>
      <c r="Q21" s="107" t="s">
        <v>112</v>
      </c>
      <c r="R21" s="107" t="s">
        <v>112</v>
      </c>
      <c r="S21" s="432" t="s">
        <v>112</v>
      </c>
      <c r="T21" s="137" t="s">
        <v>112</v>
      </c>
      <c r="U21" s="107" t="s">
        <v>112</v>
      </c>
      <c r="V21" s="107" t="s">
        <v>112</v>
      </c>
      <c r="W21" s="107" t="s">
        <v>112</v>
      </c>
      <c r="X21" s="107" t="s">
        <v>112</v>
      </c>
      <c r="Y21" s="432" t="s">
        <v>112</v>
      </c>
      <c r="Z21" s="137" t="s">
        <v>112</v>
      </c>
      <c r="AA21" s="107" t="s">
        <v>112</v>
      </c>
      <c r="AB21" s="107" t="s">
        <v>112</v>
      </c>
      <c r="AC21" s="107" t="s">
        <v>112</v>
      </c>
      <c r="AD21" s="107" t="s">
        <v>112</v>
      </c>
      <c r="AE21" s="432" t="s">
        <v>112</v>
      </c>
      <c r="AF21" s="137" t="s">
        <v>112</v>
      </c>
      <c r="AG21" s="107" t="s">
        <v>112</v>
      </c>
      <c r="AH21" s="107" t="s">
        <v>112</v>
      </c>
      <c r="AI21" s="107" t="s">
        <v>112</v>
      </c>
      <c r="AJ21" s="107" t="s">
        <v>112</v>
      </c>
      <c r="AK21" s="230" t="s">
        <v>112</v>
      </c>
      <c r="AL21" s="137" t="s">
        <v>112</v>
      </c>
      <c r="AM21" s="107" t="s">
        <v>112</v>
      </c>
      <c r="AN21" s="107" t="s">
        <v>112</v>
      </c>
      <c r="AO21" s="107" t="s">
        <v>112</v>
      </c>
      <c r="AP21" s="107" t="s">
        <v>112</v>
      </c>
      <c r="AQ21" s="230" t="s">
        <v>112</v>
      </c>
      <c r="AR21" s="137" t="s">
        <v>112</v>
      </c>
      <c r="AS21" s="107" t="s">
        <v>112</v>
      </c>
      <c r="AT21" s="107" t="s">
        <v>112</v>
      </c>
      <c r="AU21" s="107" t="s">
        <v>112</v>
      </c>
      <c r="AV21" s="107" t="s">
        <v>112</v>
      </c>
      <c r="AW21" s="230" t="s">
        <v>112</v>
      </c>
      <c r="AX21" s="137" t="s">
        <v>112</v>
      </c>
      <c r="AY21" s="107" t="s">
        <v>112</v>
      </c>
      <c r="AZ21" s="107" t="s">
        <v>112</v>
      </c>
      <c r="BA21" s="107" t="s">
        <v>112</v>
      </c>
      <c r="BB21" s="107" t="s">
        <v>112</v>
      </c>
      <c r="BC21" s="230" t="s">
        <v>112</v>
      </c>
      <c r="BD21" s="137" t="s">
        <v>112</v>
      </c>
      <c r="BE21" s="107" t="s">
        <v>112</v>
      </c>
      <c r="BF21" s="107" t="s">
        <v>112</v>
      </c>
      <c r="BG21" s="107" t="s">
        <v>112</v>
      </c>
      <c r="BH21" s="107" t="s">
        <v>112</v>
      </c>
      <c r="BI21" s="230" t="s">
        <v>112</v>
      </c>
      <c r="BJ21" s="143"/>
      <c r="BK21" s="143"/>
      <c r="BL21" s="143"/>
      <c r="BM21" s="143"/>
      <c r="BN21" s="143"/>
      <c r="BO21" s="143"/>
      <c r="BP21" s="143"/>
      <c r="BQ21" s="143"/>
      <c r="BR21" s="143"/>
      <c r="BS21" s="143"/>
      <c r="BT21" s="143"/>
      <c r="BU21" s="143"/>
      <c r="BV21" s="143"/>
      <c r="BW21" s="143"/>
      <c r="BX21" s="143"/>
      <c r="BY21" s="143"/>
      <c r="BZ21" s="143"/>
      <c r="CA21" s="143"/>
      <c r="CB21" s="143"/>
      <c r="CC21" s="143"/>
      <c r="CD21" s="143"/>
      <c r="CE21" s="143"/>
      <c r="CF21" s="143"/>
      <c r="CG21" s="143"/>
      <c r="CH21" s="143"/>
      <c r="CI21" s="143"/>
      <c r="CJ21" s="143"/>
      <c r="CK21" s="143"/>
      <c r="CL21" s="143"/>
      <c r="CM21" s="143"/>
      <c r="CN21" s="143"/>
      <c r="CO21" s="143"/>
      <c r="CP21" s="143"/>
      <c r="CQ21" s="143"/>
      <c r="CR21" s="143"/>
      <c r="CS21" s="143"/>
      <c r="CT21" s="143"/>
      <c r="CU21" s="143"/>
      <c r="CV21" s="143"/>
      <c r="CW21" s="143"/>
      <c r="CX21" s="143"/>
      <c r="CY21" s="143"/>
      <c r="CZ21" s="143"/>
      <c r="DA21" s="143"/>
      <c r="DB21" s="143"/>
      <c r="DC21" s="143"/>
      <c r="DD21" s="143"/>
      <c r="DE21" s="143"/>
      <c r="DF21" s="143"/>
      <c r="DG21" s="143"/>
      <c r="DH21" s="143"/>
      <c r="DI21" s="143"/>
      <c r="DJ21" s="143"/>
      <c r="DK21" s="143"/>
      <c r="DL21" s="143"/>
      <c r="DM21" s="143"/>
      <c r="DN21" s="143"/>
      <c r="DO21" s="143"/>
      <c r="DP21" s="143"/>
      <c r="DQ21" s="143"/>
      <c r="DR21" s="143"/>
      <c r="DS21" s="143"/>
      <c r="DT21" s="143"/>
      <c r="DU21" s="143"/>
      <c r="DV21" s="143"/>
      <c r="DW21" s="143"/>
      <c r="DX21" s="143"/>
      <c r="DY21" s="143"/>
      <c r="DZ21" s="143"/>
      <c r="EA21" s="143"/>
      <c r="EB21" s="143"/>
      <c r="EC21" s="143"/>
      <c r="ED21" s="143"/>
      <c r="EE21" s="143"/>
      <c r="EF21" s="143"/>
      <c r="EG21" s="143"/>
      <c r="EH21" s="143"/>
      <c r="EI21" s="143"/>
      <c r="EJ21" s="143"/>
      <c r="EK21" s="143"/>
      <c r="EL21" s="143"/>
      <c r="EM21" s="143"/>
      <c r="EN21" s="143"/>
      <c r="EO21" s="143"/>
      <c r="EP21" s="143"/>
      <c r="EQ21" s="143"/>
      <c r="ER21" s="143"/>
      <c r="ES21" s="143"/>
      <c r="ET21" s="143"/>
      <c r="EU21" s="143"/>
      <c r="EV21" s="143"/>
      <c r="EW21" s="143"/>
      <c r="EX21" s="143"/>
      <c r="EY21" s="143"/>
      <c r="EZ21" s="143"/>
      <c r="FA21" s="143"/>
      <c r="FB21" s="143"/>
      <c r="FC21" s="143"/>
      <c r="FD21" s="143"/>
      <c r="FE21" s="143"/>
    </row>
    <row r="22" spans="1:161" s="181" customFormat="1" x14ac:dyDescent="0.25">
      <c r="A22" s="439" t="s">
        <v>15</v>
      </c>
      <c r="B22" s="137" t="s">
        <v>112</v>
      </c>
      <c r="C22" s="107" t="s">
        <v>112</v>
      </c>
      <c r="D22" s="107" t="s">
        <v>112</v>
      </c>
      <c r="E22" s="107" t="s">
        <v>112</v>
      </c>
      <c r="F22" s="107" t="s">
        <v>112</v>
      </c>
      <c r="G22" s="230" t="s">
        <v>112</v>
      </c>
      <c r="H22" s="137" t="s">
        <v>112</v>
      </c>
      <c r="I22" s="107" t="s">
        <v>112</v>
      </c>
      <c r="J22" s="107" t="s">
        <v>112</v>
      </c>
      <c r="K22" s="107" t="s">
        <v>112</v>
      </c>
      <c r="L22" s="107" t="s">
        <v>112</v>
      </c>
      <c r="M22" s="432" t="s">
        <v>112</v>
      </c>
      <c r="N22" s="137" t="s">
        <v>112</v>
      </c>
      <c r="O22" s="107" t="s">
        <v>112</v>
      </c>
      <c r="P22" s="107" t="s">
        <v>112</v>
      </c>
      <c r="Q22" s="107" t="s">
        <v>112</v>
      </c>
      <c r="R22" s="107" t="s">
        <v>112</v>
      </c>
      <c r="S22" s="432" t="s">
        <v>112</v>
      </c>
      <c r="T22" s="137" t="s">
        <v>112</v>
      </c>
      <c r="U22" s="107" t="s">
        <v>112</v>
      </c>
      <c r="V22" s="107" t="s">
        <v>112</v>
      </c>
      <c r="W22" s="107" t="s">
        <v>112</v>
      </c>
      <c r="X22" s="107" t="s">
        <v>112</v>
      </c>
      <c r="Y22" s="432" t="s">
        <v>112</v>
      </c>
      <c r="Z22" s="137" t="s">
        <v>112</v>
      </c>
      <c r="AA22" s="107" t="s">
        <v>112</v>
      </c>
      <c r="AB22" s="107" t="s">
        <v>112</v>
      </c>
      <c r="AC22" s="107" t="s">
        <v>112</v>
      </c>
      <c r="AD22" s="107" t="s">
        <v>112</v>
      </c>
      <c r="AE22" s="432" t="s">
        <v>112</v>
      </c>
      <c r="AF22" s="137" t="s">
        <v>112</v>
      </c>
      <c r="AG22" s="107" t="s">
        <v>112</v>
      </c>
      <c r="AH22" s="107" t="s">
        <v>112</v>
      </c>
      <c r="AI22" s="107" t="s">
        <v>112</v>
      </c>
      <c r="AJ22" s="107" t="s">
        <v>112</v>
      </c>
      <c r="AK22" s="230" t="s">
        <v>112</v>
      </c>
      <c r="AL22" s="137" t="s">
        <v>112</v>
      </c>
      <c r="AM22" s="107" t="s">
        <v>112</v>
      </c>
      <c r="AN22" s="107" t="s">
        <v>112</v>
      </c>
      <c r="AO22" s="107" t="s">
        <v>112</v>
      </c>
      <c r="AP22" s="107" t="s">
        <v>112</v>
      </c>
      <c r="AQ22" s="230" t="s">
        <v>112</v>
      </c>
      <c r="AR22" s="137" t="s">
        <v>112</v>
      </c>
      <c r="AS22" s="107" t="s">
        <v>112</v>
      </c>
      <c r="AT22" s="107" t="s">
        <v>112</v>
      </c>
      <c r="AU22" s="107" t="s">
        <v>112</v>
      </c>
      <c r="AV22" s="107" t="s">
        <v>112</v>
      </c>
      <c r="AW22" s="230" t="s">
        <v>112</v>
      </c>
      <c r="AX22" s="137" t="s">
        <v>112</v>
      </c>
      <c r="AY22" s="107" t="s">
        <v>112</v>
      </c>
      <c r="AZ22" s="107" t="s">
        <v>112</v>
      </c>
      <c r="BA22" s="107" t="s">
        <v>112</v>
      </c>
      <c r="BB22" s="107" t="s">
        <v>112</v>
      </c>
      <c r="BC22" s="230" t="s">
        <v>112</v>
      </c>
      <c r="BD22" s="137" t="s">
        <v>112</v>
      </c>
      <c r="BE22" s="107" t="s">
        <v>112</v>
      </c>
      <c r="BF22" s="107" t="s">
        <v>112</v>
      </c>
      <c r="BG22" s="107" t="s">
        <v>112</v>
      </c>
      <c r="BH22" s="107" t="s">
        <v>112</v>
      </c>
      <c r="BI22" s="230" t="s">
        <v>112</v>
      </c>
      <c r="BJ22" s="143"/>
      <c r="BK22" s="143"/>
      <c r="BL22" s="143"/>
      <c r="BM22" s="143"/>
      <c r="BN22" s="143"/>
      <c r="BO22" s="143"/>
      <c r="BP22" s="143"/>
      <c r="BQ22" s="143"/>
      <c r="BR22" s="143"/>
      <c r="BS22" s="143"/>
      <c r="BT22" s="143"/>
      <c r="BU22" s="143"/>
      <c r="BV22" s="143"/>
      <c r="BW22" s="143"/>
      <c r="BX22" s="143"/>
      <c r="BY22" s="143"/>
      <c r="BZ22" s="143"/>
      <c r="CA22" s="143"/>
      <c r="CB22" s="143"/>
      <c r="CC22" s="143"/>
      <c r="CD22" s="143"/>
      <c r="CE22" s="143"/>
      <c r="CF22" s="143"/>
      <c r="CG22" s="143"/>
      <c r="CH22" s="143"/>
      <c r="CI22" s="143"/>
      <c r="CJ22" s="143"/>
      <c r="CK22" s="143"/>
      <c r="CL22" s="143"/>
      <c r="CM22" s="143"/>
      <c r="CN22" s="143"/>
      <c r="CO22" s="143"/>
      <c r="CP22" s="143"/>
      <c r="CQ22" s="143"/>
      <c r="CR22" s="143"/>
      <c r="CS22" s="143"/>
      <c r="CT22" s="143"/>
      <c r="CU22" s="143"/>
      <c r="CV22" s="143"/>
      <c r="CW22" s="143"/>
      <c r="CX22" s="143"/>
      <c r="CY22" s="143"/>
      <c r="CZ22" s="143"/>
      <c r="DA22" s="143"/>
      <c r="DB22" s="143"/>
      <c r="DC22" s="143"/>
      <c r="DD22" s="143"/>
      <c r="DE22" s="143"/>
      <c r="DF22" s="143"/>
      <c r="DG22" s="143"/>
      <c r="DH22" s="143"/>
      <c r="DI22" s="143"/>
      <c r="DJ22" s="143"/>
      <c r="DK22" s="143"/>
      <c r="DL22" s="143"/>
      <c r="DM22" s="143"/>
      <c r="DN22" s="143"/>
      <c r="DO22" s="143"/>
      <c r="DP22" s="143"/>
      <c r="DQ22" s="143"/>
      <c r="DR22" s="143"/>
      <c r="DS22" s="143"/>
      <c r="DT22" s="143"/>
      <c r="DU22" s="143"/>
      <c r="DV22" s="143"/>
      <c r="DW22" s="143"/>
      <c r="DX22" s="143"/>
      <c r="DY22" s="143"/>
      <c r="DZ22" s="143"/>
      <c r="EA22" s="143"/>
      <c r="EB22" s="143"/>
      <c r="EC22" s="143"/>
      <c r="ED22" s="143"/>
      <c r="EE22" s="143"/>
      <c r="EF22" s="143"/>
      <c r="EG22" s="143"/>
      <c r="EH22" s="143"/>
      <c r="EI22" s="143"/>
      <c r="EJ22" s="143"/>
      <c r="EK22" s="143"/>
      <c r="EL22" s="143"/>
      <c r="EM22" s="143"/>
      <c r="EN22" s="143"/>
      <c r="EO22" s="143"/>
      <c r="EP22" s="143"/>
      <c r="EQ22" s="143"/>
      <c r="ER22" s="143"/>
      <c r="ES22" s="143"/>
      <c r="ET22" s="143"/>
      <c r="EU22" s="143"/>
      <c r="EV22" s="143"/>
      <c r="EW22" s="143"/>
      <c r="EX22" s="143"/>
      <c r="EY22" s="143"/>
      <c r="EZ22" s="143"/>
      <c r="FA22" s="143"/>
      <c r="FB22" s="143"/>
      <c r="FC22" s="143"/>
      <c r="FD22" s="143"/>
      <c r="FE22" s="143"/>
    </row>
    <row r="23" spans="1:161" s="181" customFormat="1" x14ac:dyDescent="0.25">
      <c r="A23" s="536" t="s">
        <v>50</v>
      </c>
      <c r="B23" s="537"/>
      <c r="C23" s="537"/>
      <c r="D23" s="537"/>
      <c r="E23" s="537"/>
      <c r="F23" s="537"/>
      <c r="G23" s="537"/>
      <c r="H23" s="537"/>
      <c r="I23" s="537"/>
      <c r="J23" s="537"/>
      <c r="K23" s="537"/>
      <c r="L23" s="537"/>
      <c r="M23" s="537"/>
      <c r="N23" s="537"/>
      <c r="O23" s="537"/>
      <c r="P23" s="537"/>
      <c r="Q23" s="537"/>
      <c r="R23" s="537"/>
      <c r="S23" s="537"/>
      <c r="T23" s="537"/>
      <c r="U23" s="537"/>
      <c r="V23" s="537"/>
      <c r="W23" s="537"/>
      <c r="X23" s="537"/>
      <c r="Y23" s="537"/>
      <c r="Z23" s="537"/>
      <c r="AA23" s="537"/>
      <c r="AB23" s="537"/>
      <c r="AC23" s="537"/>
      <c r="AD23" s="537"/>
      <c r="AE23" s="537"/>
      <c r="AF23" s="537"/>
      <c r="AG23" s="537"/>
      <c r="AH23" s="537"/>
      <c r="AI23" s="537"/>
      <c r="AJ23" s="537"/>
      <c r="AK23" s="537"/>
      <c r="AL23" s="537"/>
      <c r="AM23" s="537"/>
      <c r="AN23" s="537"/>
      <c r="AO23" s="537"/>
      <c r="AP23" s="537"/>
      <c r="AQ23" s="537"/>
      <c r="AR23" s="537"/>
      <c r="AS23" s="537"/>
      <c r="AT23" s="537"/>
      <c r="AU23" s="537"/>
      <c r="AV23" s="537"/>
      <c r="AW23" s="537"/>
      <c r="AX23" s="537"/>
      <c r="AY23" s="537"/>
      <c r="AZ23" s="537"/>
      <c r="BA23" s="537"/>
      <c r="BB23" s="537"/>
      <c r="BC23" s="537"/>
      <c r="BD23" s="537"/>
      <c r="BE23" s="537"/>
      <c r="BF23" s="537"/>
      <c r="BG23" s="537"/>
      <c r="BH23" s="537"/>
      <c r="BI23" s="537"/>
      <c r="BJ23" s="143"/>
      <c r="BK23" s="143"/>
      <c r="BL23" s="143"/>
      <c r="BM23" s="143"/>
      <c r="BN23" s="143"/>
      <c r="BO23" s="143"/>
      <c r="BP23" s="143"/>
      <c r="BQ23" s="143"/>
      <c r="BR23" s="143"/>
      <c r="BS23" s="143"/>
      <c r="BT23" s="143"/>
      <c r="BU23" s="143"/>
      <c r="BV23" s="143"/>
      <c r="BW23" s="143"/>
      <c r="BX23" s="143"/>
      <c r="BY23" s="143"/>
      <c r="BZ23" s="143"/>
      <c r="CA23" s="143"/>
      <c r="CB23" s="143"/>
      <c r="CC23" s="143"/>
      <c r="CD23" s="143"/>
      <c r="CE23" s="143"/>
      <c r="CF23" s="143"/>
      <c r="CG23" s="143"/>
      <c r="CH23" s="143"/>
      <c r="CI23" s="143"/>
      <c r="CJ23" s="143"/>
      <c r="CK23" s="143"/>
      <c r="CL23" s="143"/>
      <c r="CM23" s="143"/>
      <c r="CN23" s="143"/>
      <c r="CO23" s="143"/>
      <c r="CP23" s="143"/>
      <c r="CQ23" s="143"/>
      <c r="CR23" s="143"/>
      <c r="CS23" s="143"/>
      <c r="CT23" s="143"/>
      <c r="CU23" s="143"/>
      <c r="CV23" s="143"/>
      <c r="CW23" s="143"/>
      <c r="CX23" s="143"/>
      <c r="CY23" s="143"/>
      <c r="CZ23" s="143"/>
      <c r="DA23" s="143"/>
      <c r="DB23" s="143"/>
      <c r="DC23" s="143"/>
      <c r="DD23" s="143"/>
      <c r="DE23" s="143"/>
      <c r="DF23" s="143"/>
      <c r="DG23" s="143"/>
      <c r="DH23" s="143"/>
      <c r="DI23" s="143"/>
      <c r="DJ23" s="143"/>
      <c r="DK23" s="143"/>
      <c r="DL23" s="143"/>
      <c r="DM23" s="143"/>
      <c r="DN23" s="143"/>
      <c r="DO23" s="143"/>
      <c r="DP23" s="143"/>
      <c r="DQ23" s="143"/>
      <c r="DR23" s="143"/>
      <c r="DS23" s="143"/>
      <c r="DT23" s="143"/>
      <c r="DU23" s="143"/>
      <c r="DV23" s="143"/>
      <c r="DW23" s="143"/>
      <c r="DX23" s="143"/>
      <c r="DY23" s="143"/>
      <c r="DZ23" s="143"/>
      <c r="EA23" s="143"/>
      <c r="EB23" s="143"/>
      <c r="EC23" s="143"/>
      <c r="ED23" s="143"/>
      <c r="EE23" s="143"/>
      <c r="EF23" s="143"/>
      <c r="EG23" s="143"/>
      <c r="EH23" s="143"/>
      <c r="EI23" s="143"/>
      <c r="EJ23" s="143"/>
      <c r="EK23" s="143"/>
      <c r="EL23" s="143"/>
      <c r="EM23" s="143"/>
      <c r="EN23" s="143"/>
      <c r="EO23" s="143"/>
      <c r="EP23" s="143"/>
      <c r="EQ23" s="143"/>
      <c r="ER23" s="143"/>
      <c r="ES23" s="143"/>
      <c r="ET23" s="143"/>
      <c r="EU23" s="143"/>
      <c r="EV23" s="143"/>
      <c r="EW23" s="143"/>
      <c r="EX23" s="143"/>
      <c r="EY23" s="143"/>
      <c r="EZ23" s="143"/>
      <c r="FA23" s="143"/>
      <c r="FB23" s="143"/>
      <c r="FC23" s="143"/>
      <c r="FD23" s="143"/>
      <c r="FE23" s="143"/>
    </row>
    <row r="24" spans="1:161" s="210" customFormat="1" x14ac:dyDescent="0.25">
      <c r="A24" s="287" t="s">
        <v>54</v>
      </c>
      <c r="B24" s="137" t="s">
        <v>112</v>
      </c>
      <c r="C24" s="107" t="s">
        <v>112</v>
      </c>
      <c r="D24" s="107" t="s">
        <v>112</v>
      </c>
      <c r="E24" s="107" t="s">
        <v>112</v>
      </c>
      <c r="F24" s="107" t="s">
        <v>112</v>
      </c>
      <c r="G24" s="230" t="s">
        <v>112</v>
      </c>
      <c r="H24" s="137" t="s">
        <v>112</v>
      </c>
      <c r="I24" s="107" t="s">
        <v>112</v>
      </c>
      <c r="J24" s="107" t="s">
        <v>112</v>
      </c>
      <c r="K24" s="107" t="s">
        <v>112</v>
      </c>
      <c r="L24" s="107" t="s">
        <v>112</v>
      </c>
      <c r="M24" s="432" t="s">
        <v>112</v>
      </c>
      <c r="N24" s="137" t="s">
        <v>112</v>
      </c>
      <c r="O24" s="107" t="s">
        <v>112</v>
      </c>
      <c r="P24" s="107" t="s">
        <v>112</v>
      </c>
      <c r="Q24" s="107" t="s">
        <v>112</v>
      </c>
      <c r="R24" s="107" t="s">
        <v>112</v>
      </c>
      <c r="S24" s="432" t="s">
        <v>112</v>
      </c>
      <c r="T24" s="137" t="s">
        <v>112</v>
      </c>
      <c r="U24" s="107" t="s">
        <v>112</v>
      </c>
      <c r="V24" s="107" t="s">
        <v>112</v>
      </c>
      <c r="W24" s="107" t="s">
        <v>112</v>
      </c>
      <c r="X24" s="107" t="s">
        <v>112</v>
      </c>
      <c r="Y24" s="432" t="s">
        <v>112</v>
      </c>
      <c r="Z24" s="137" t="s">
        <v>112</v>
      </c>
      <c r="AA24" s="107" t="s">
        <v>112</v>
      </c>
      <c r="AB24" s="107" t="s">
        <v>112</v>
      </c>
      <c r="AC24" s="107" t="s">
        <v>112</v>
      </c>
      <c r="AD24" s="107" t="s">
        <v>112</v>
      </c>
      <c r="AE24" s="432" t="s">
        <v>112</v>
      </c>
      <c r="AF24" s="137" t="s">
        <v>112</v>
      </c>
      <c r="AG24" s="107" t="s">
        <v>112</v>
      </c>
      <c r="AH24" s="107" t="s">
        <v>112</v>
      </c>
      <c r="AI24" s="107" t="s">
        <v>112</v>
      </c>
      <c r="AJ24" s="107" t="s">
        <v>112</v>
      </c>
      <c r="AK24" s="230" t="s">
        <v>112</v>
      </c>
      <c r="AL24" s="137" t="s">
        <v>112</v>
      </c>
      <c r="AM24" s="107" t="s">
        <v>112</v>
      </c>
      <c r="AN24" s="107" t="s">
        <v>112</v>
      </c>
      <c r="AO24" s="107" t="s">
        <v>112</v>
      </c>
      <c r="AP24" s="107" t="s">
        <v>112</v>
      </c>
      <c r="AQ24" s="230" t="s">
        <v>112</v>
      </c>
      <c r="AR24" s="137" t="s">
        <v>112</v>
      </c>
      <c r="AS24" s="107" t="s">
        <v>112</v>
      </c>
      <c r="AT24" s="107" t="s">
        <v>112</v>
      </c>
      <c r="AU24" s="107" t="s">
        <v>112</v>
      </c>
      <c r="AV24" s="107" t="s">
        <v>112</v>
      </c>
      <c r="AW24" s="230" t="s">
        <v>112</v>
      </c>
      <c r="AX24" s="137" t="s">
        <v>112</v>
      </c>
      <c r="AY24" s="107" t="s">
        <v>112</v>
      </c>
      <c r="AZ24" s="107" t="s">
        <v>112</v>
      </c>
      <c r="BA24" s="107" t="s">
        <v>112</v>
      </c>
      <c r="BB24" s="107" t="s">
        <v>112</v>
      </c>
      <c r="BC24" s="230" t="s">
        <v>112</v>
      </c>
      <c r="BD24" s="137" t="s">
        <v>112</v>
      </c>
      <c r="BE24" s="107" t="s">
        <v>112</v>
      </c>
      <c r="BF24" s="107" t="s">
        <v>112</v>
      </c>
      <c r="BG24" s="107" t="s">
        <v>112</v>
      </c>
      <c r="BH24" s="107" t="s">
        <v>112</v>
      </c>
      <c r="BI24" s="230" t="s">
        <v>112</v>
      </c>
      <c r="BJ24" s="143"/>
      <c r="BK24" s="143"/>
      <c r="BL24" s="143"/>
      <c r="BM24" s="143"/>
      <c r="BN24" s="143"/>
      <c r="BO24" s="143"/>
      <c r="BP24" s="143"/>
      <c r="BQ24" s="143"/>
      <c r="BR24" s="143"/>
      <c r="BS24" s="143"/>
      <c r="BT24" s="143"/>
      <c r="BU24" s="143"/>
      <c r="BV24" s="143"/>
      <c r="BW24" s="143"/>
      <c r="BX24" s="143"/>
      <c r="BY24" s="143"/>
      <c r="BZ24" s="143"/>
      <c r="CA24" s="143"/>
      <c r="CB24" s="143"/>
      <c r="CC24" s="143"/>
      <c r="CD24" s="143"/>
      <c r="CE24" s="143"/>
      <c r="CF24" s="143"/>
      <c r="CG24" s="143"/>
      <c r="CH24" s="143"/>
      <c r="CI24" s="143"/>
      <c r="CJ24" s="143"/>
      <c r="CK24" s="143"/>
      <c r="CL24" s="143"/>
      <c r="CM24" s="143"/>
      <c r="CN24" s="143"/>
      <c r="CO24" s="143"/>
      <c r="CP24" s="143"/>
      <c r="CQ24" s="143"/>
      <c r="CR24" s="143"/>
      <c r="CS24" s="143"/>
      <c r="CT24" s="143"/>
      <c r="CU24" s="143"/>
      <c r="CV24" s="143"/>
      <c r="CW24" s="143"/>
      <c r="CX24" s="143"/>
      <c r="CY24" s="143"/>
      <c r="CZ24" s="143"/>
      <c r="DA24" s="143"/>
      <c r="DB24" s="143"/>
      <c r="DC24" s="143"/>
      <c r="DD24" s="143"/>
      <c r="DE24" s="143"/>
      <c r="DF24" s="143"/>
      <c r="DG24" s="143"/>
      <c r="DH24" s="143"/>
      <c r="DI24" s="143"/>
      <c r="DJ24" s="143"/>
      <c r="DK24" s="143"/>
      <c r="DL24" s="143"/>
      <c r="DM24" s="143"/>
      <c r="DN24" s="143"/>
      <c r="DO24" s="143"/>
      <c r="DP24" s="143"/>
      <c r="DQ24" s="143"/>
      <c r="DR24" s="143"/>
      <c r="DS24" s="143"/>
      <c r="DT24" s="143"/>
      <c r="DU24" s="143"/>
      <c r="DV24" s="143"/>
      <c r="DW24" s="143"/>
      <c r="DX24" s="143"/>
      <c r="DY24" s="143"/>
      <c r="DZ24" s="143"/>
      <c r="EA24" s="143"/>
      <c r="EB24" s="143"/>
      <c r="EC24" s="143"/>
      <c r="ED24" s="143"/>
      <c r="EE24" s="143"/>
      <c r="EF24" s="143"/>
      <c r="EG24" s="143"/>
      <c r="EH24" s="143"/>
      <c r="EI24" s="143"/>
      <c r="EJ24" s="143"/>
      <c r="EK24" s="143"/>
      <c r="EL24" s="143"/>
      <c r="EM24" s="143"/>
      <c r="EN24" s="143"/>
      <c r="EO24" s="143"/>
      <c r="EP24" s="143"/>
      <c r="EQ24" s="143"/>
      <c r="ER24" s="143"/>
      <c r="ES24" s="143"/>
      <c r="ET24" s="143"/>
      <c r="EU24" s="143"/>
      <c r="EV24" s="143"/>
      <c r="EW24" s="143"/>
      <c r="EX24" s="143"/>
      <c r="EY24" s="143"/>
      <c r="EZ24" s="143"/>
      <c r="FA24" s="143"/>
      <c r="FB24" s="143"/>
      <c r="FC24" s="143"/>
      <c r="FD24" s="143"/>
      <c r="FE24" s="143"/>
    </row>
    <row r="25" spans="1:161" s="143" customFormat="1" ht="15.75" thickBot="1" x14ac:dyDescent="0.3">
      <c r="A25" s="438"/>
      <c r="B25" s="137" t="s">
        <v>112</v>
      </c>
      <c r="C25" s="107" t="s">
        <v>112</v>
      </c>
      <c r="D25" s="107" t="s">
        <v>112</v>
      </c>
      <c r="E25" s="107" t="s">
        <v>112</v>
      </c>
      <c r="F25" s="107" t="s">
        <v>112</v>
      </c>
      <c r="G25" s="230" t="s">
        <v>112</v>
      </c>
      <c r="H25" s="137" t="s">
        <v>112</v>
      </c>
      <c r="I25" s="107" t="s">
        <v>112</v>
      </c>
      <c r="J25" s="107" t="s">
        <v>112</v>
      </c>
      <c r="K25" s="107" t="s">
        <v>112</v>
      </c>
      <c r="L25" s="107" t="s">
        <v>112</v>
      </c>
      <c r="M25" s="432" t="s">
        <v>112</v>
      </c>
      <c r="N25" s="137" t="s">
        <v>112</v>
      </c>
      <c r="O25" s="107" t="s">
        <v>112</v>
      </c>
      <c r="P25" s="107" t="s">
        <v>112</v>
      </c>
      <c r="Q25" s="107" t="s">
        <v>112</v>
      </c>
      <c r="R25" s="107" t="s">
        <v>112</v>
      </c>
      <c r="S25" s="432" t="s">
        <v>112</v>
      </c>
      <c r="T25" s="137" t="s">
        <v>112</v>
      </c>
      <c r="U25" s="107" t="s">
        <v>112</v>
      </c>
      <c r="V25" s="107" t="s">
        <v>112</v>
      </c>
      <c r="W25" s="107" t="s">
        <v>112</v>
      </c>
      <c r="X25" s="107" t="s">
        <v>112</v>
      </c>
      <c r="Y25" s="432" t="s">
        <v>112</v>
      </c>
      <c r="Z25" s="137" t="s">
        <v>112</v>
      </c>
      <c r="AA25" s="107" t="s">
        <v>112</v>
      </c>
      <c r="AB25" s="107" t="s">
        <v>112</v>
      </c>
      <c r="AC25" s="107" t="s">
        <v>112</v>
      </c>
      <c r="AD25" s="107" t="s">
        <v>112</v>
      </c>
      <c r="AE25" s="432" t="s">
        <v>112</v>
      </c>
      <c r="AF25" s="137" t="s">
        <v>112</v>
      </c>
      <c r="AG25" s="107" t="s">
        <v>112</v>
      </c>
      <c r="AH25" s="107" t="s">
        <v>112</v>
      </c>
      <c r="AI25" s="107" t="s">
        <v>112</v>
      </c>
      <c r="AJ25" s="107" t="s">
        <v>112</v>
      </c>
      <c r="AK25" s="230" t="s">
        <v>112</v>
      </c>
      <c r="AL25" s="137" t="s">
        <v>112</v>
      </c>
      <c r="AM25" s="107" t="s">
        <v>112</v>
      </c>
      <c r="AN25" s="107" t="s">
        <v>112</v>
      </c>
      <c r="AO25" s="107" t="s">
        <v>112</v>
      </c>
      <c r="AP25" s="107" t="s">
        <v>112</v>
      </c>
      <c r="AQ25" s="230" t="s">
        <v>112</v>
      </c>
      <c r="AR25" s="137" t="s">
        <v>112</v>
      </c>
      <c r="AS25" s="107" t="s">
        <v>112</v>
      </c>
      <c r="AT25" s="107" t="s">
        <v>112</v>
      </c>
      <c r="AU25" s="107" t="s">
        <v>112</v>
      </c>
      <c r="AV25" s="107" t="s">
        <v>112</v>
      </c>
      <c r="AW25" s="230" t="s">
        <v>112</v>
      </c>
      <c r="AX25" s="137" t="s">
        <v>112</v>
      </c>
      <c r="AY25" s="107" t="s">
        <v>112</v>
      </c>
      <c r="AZ25" s="107" t="s">
        <v>112</v>
      </c>
      <c r="BA25" s="107" t="s">
        <v>112</v>
      </c>
      <c r="BB25" s="107" t="s">
        <v>112</v>
      </c>
      <c r="BC25" s="230" t="s">
        <v>112</v>
      </c>
      <c r="BD25" s="137" t="s">
        <v>112</v>
      </c>
      <c r="BE25" s="107" t="s">
        <v>112</v>
      </c>
      <c r="BF25" s="107" t="s">
        <v>112</v>
      </c>
      <c r="BG25" s="107" t="s">
        <v>112</v>
      </c>
      <c r="BH25" s="107" t="s">
        <v>112</v>
      </c>
      <c r="BI25" s="230" t="s">
        <v>112</v>
      </c>
    </row>
    <row r="26" spans="1:161" s="143" customFormat="1" x14ac:dyDescent="0.25">
      <c r="A26" s="538" t="s">
        <v>18</v>
      </c>
      <c r="B26" s="539"/>
      <c r="C26" s="539"/>
      <c r="D26" s="539"/>
      <c r="E26" s="539"/>
      <c r="F26" s="539"/>
      <c r="G26" s="539"/>
      <c r="H26" s="539"/>
      <c r="I26" s="539"/>
      <c r="J26" s="539"/>
      <c r="K26" s="539"/>
      <c r="L26" s="539"/>
      <c r="M26" s="539"/>
      <c r="N26" s="539"/>
      <c r="O26" s="539"/>
      <c r="P26" s="539"/>
      <c r="Q26" s="539"/>
      <c r="R26" s="539"/>
      <c r="S26" s="539"/>
      <c r="T26" s="539"/>
      <c r="U26" s="539"/>
      <c r="V26" s="539"/>
      <c r="W26" s="539"/>
      <c r="X26" s="539"/>
      <c r="Y26" s="539"/>
      <c r="Z26" s="539"/>
      <c r="AA26" s="539"/>
      <c r="AB26" s="539"/>
      <c r="AC26" s="539"/>
      <c r="AD26" s="539"/>
      <c r="AE26" s="539"/>
      <c r="AF26" s="539"/>
      <c r="AG26" s="539"/>
      <c r="AH26" s="539"/>
      <c r="AI26" s="539"/>
      <c r="AJ26" s="539"/>
      <c r="AK26" s="539"/>
      <c r="AL26" s="539"/>
      <c r="AM26" s="539"/>
      <c r="AN26" s="539"/>
      <c r="AO26" s="539"/>
      <c r="AP26" s="539"/>
      <c r="AQ26" s="539"/>
      <c r="AR26" s="539"/>
      <c r="AS26" s="539"/>
      <c r="AT26" s="539"/>
      <c r="AU26" s="539"/>
      <c r="AV26" s="539"/>
      <c r="AW26" s="539"/>
      <c r="AX26" s="539"/>
      <c r="AY26" s="539"/>
      <c r="AZ26" s="539"/>
      <c r="BA26" s="539"/>
      <c r="BB26" s="539"/>
      <c r="BC26" s="539"/>
      <c r="BD26" s="539"/>
      <c r="BE26" s="539"/>
      <c r="BF26" s="539"/>
      <c r="BG26" s="539"/>
      <c r="BH26" s="539"/>
      <c r="BI26" s="539"/>
    </row>
    <row r="27" spans="1:161" s="143" customFormat="1" x14ac:dyDescent="0.25">
      <c r="A27" s="434" t="s">
        <v>57</v>
      </c>
      <c r="B27" s="137" t="s">
        <v>112</v>
      </c>
      <c r="C27" s="107" t="s">
        <v>112</v>
      </c>
      <c r="D27" s="107" t="s">
        <v>112</v>
      </c>
      <c r="E27" s="107" t="s">
        <v>112</v>
      </c>
      <c r="F27" s="107" t="s">
        <v>112</v>
      </c>
      <c r="G27" s="230" t="s">
        <v>112</v>
      </c>
      <c r="H27" s="137" t="s">
        <v>112</v>
      </c>
      <c r="I27" s="107" t="s">
        <v>112</v>
      </c>
      <c r="J27" s="107" t="s">
        <v>112</v>
      </c>
      <c r="K27" s="107" t="s">
        <v>112</v>
      </c>
      <c r="L27" s="107" t="s">
        <v>112</v>
      </c>
      <c r="M27" s="432" t="s">
        <v>112</v>
      </c>
      <c r="N27" s="137" t="s">
        <v>112</v>
      </c>
      <c r="O27" s="107" t="s">
        <v>112</v>
      </c>
      <c r="P27" s="107" t="s">
        <v>112</v>
      </c>
      <c r="Q27" s="107" t="s">
        <v>112</v>
      </c>
      <c r="R27" s="107" t="s">
        <v>112</v>
      </c>
      <c r="S27" s="432" t="s">
        <v>112</v>
      </c>
      <c r="T27" s="137" t="s">
        <v>112</v>
      </c>
      <c r="U27" s="107" t="s">
        <v>112</v>
      </c>
      <c r="V27" s="107" t="s">
        <v>112</v>
      </c>
      <c r="W27" s="107" t="s">
        <v>112</v>
      </c>
      <c r="X27" s="107" t="s">
        <v>112</v>
      </c>
      <c r="Y27" s="432" t="s">
        <v>112</v>
      </c>
      <c r="Z27" s="137" t="s">
        <v>112</v>
      </c>
      <c r="AA27" s="107" t="s">
        <v>112</v>
      </c>
      <c r="AB27" s="107" t="s">
        <v>112</v>
      </c>
      <c r="AC27" s="107" t="s">
        <v>112</v>
      </c>
      <c r="AD27" s="107" t="s">
        <v>112</v>
      </c>
      <c r="AE27" s="432" t="s">
        <v>112</v>
      </c>
      <c r="AF27" s="137" t="s">
        <v>112</v>
      </c>
      <c r="AG27" s="107" t="s">
        <v>112</v>
      </c>
      <c r="AH27" s="107" t="s">
        <v>112</v>
      </c>
      <c r="AI27" s="107" t="s">
        <v>112</v>
      </c>
      <c r="AJ27" s="107" t="s">
        <v>112</v>
      </c>
      <c r="AK27" s="230" t="s">
        <v>112</v>
      </c>
      <c r="AL27" s="137" t="s">
        <v>112</v>
      </c>
      <c r="AM27" s="107" t="s">
        <v>112</v>
      </c>
      <c r="AN27" s="107" t="s">
        <v>112</v>
      </c>
      <c r="AO27" s="107" t="s">
        <v>112</v>
      </c>
      <c r="AP27" s="107" t="s">
        <v>112</v>
      </c>
      <c r="AQ27" s="230" t="s">
        <v>112</v>
      </c>
      <c r="AR27" s="137" t="s">
        <v>112</v>
      </c>
      <c r="AS27" s="107" t="s">
        <v>112</v>
      </c>
      <c r="AT27" s="107" t="s">
        <v>112</v>
      </c>
      <c r="AU27" s="107" t="s">
        <v>112</v>
      </c>
      <c r="AV27" s="107" t="s">
        <v>112</v>
      </c>
      <c r="AW27" s="230" t="s">
        <v>112</v>
      </c>
      <c r="AX27" s="137" t="s">
        <v>112</v>
      </c>
      <c r="AY27" s="107" t="s">
        <v>112</v>
      </c>
      <c r="AZ27" s="107" t="s">
        <v>112</v>
      </c>
      <c r="BA27" s="107" t="s">
        <v>112</v>
      </c>
      <c r="BB27" s="107" t="s">
        <v>112</v>
      </c>
      <c r="BC27" s="230" t="s">
        <v>112</v>
      </c>
      <c r="BD27" s="137" t="s">
        <v>112</v>
      </c>
      <c r="BE27" s="107" t="s">
        <v>112</v>
      </c>
      <c r="BF27" s="107" t="s">
        <v>112</v>
      </c>
      <c r="BG27" s="107" t="s">
        <v>112</v>
      </c>
      <c r="BH27" s="107" t="s">
        <v>112</v>
      </c>
      <c r="BI27" s="230" t="s">
        <v>112</v>
      </c>
    </row>
    <row r="28" spans="1:161" s="143" customFormat="1" x14ac:dyDescent="0.25">
      <c r="A28" s="434" t="s">
        <v>20</v>
      </c>
      <c r="B28" s="137" t="s">
        <v>112</v>
      </c>
      <c r="C28" s="107" t="s">
        <v>112</v>
      </c>
      <c r="D28" s="107" t="s">
        <v>112</v>
      </c>
      <c r="E28" s="107" t="s">
        <v>112</v>
      </c>
      <c r="F28" s="107" t="s">
        <v>112</v>
      </c>
      <c r="G28" s="230" t="s">
        <v>112</v>
      </c>
      <c r="H28" s="137" t="s">
        <v>112</v>
      </c>
      <c r="I28" s="107" t="s">
        <v>112</v>
      </c>
      <c r="J28" s="107" t="s">
        <v>112</v>
      </c>
      <c r="K28" s="107" t="s">
        <v>112</v>
      </c>
      <c r="L28" s="107" t="s">
        <v>112</v>
      </c>
      <c r="M28" s="432" t="s">
        <v>112</v>
      </c>
      <c r="N28" s="137" t="s">
        <v>112</v>
      </c>
      <c r="O28" s="107" t="s">
        <v>112</v>
      </c>
      <c r="P28" s="107" t="s">
        <v>112</v>
      </c>
      <c r="Q28" s="107" t="s">
        <v>112</v>
      </c>
      <c r="R28" s="107" t="s">
        <v>112</v>
      </c>
      <c r="S28" s="432" t="s">
        <v>112</v>
      </c>
      <c r="T28" s="137" t="s">
        <v>112</v>
      </c>
      <c r="U28" s="107" t="s">
        <v>112</v>
      </c>
      <c r="V28" s="107" t="s">
        <v>112</v>
      </c>
      <c r="W28" s="107" t="s">
        <v>112</v>
      </c>
      <c r="X28" s="107" t="s">
        <v>112</v>
      </c>
      <c r="Y28" s="432" t="s">
        <v>112</v>
      </c>
      <c r="Z28" s="137" t="s">
        <v>112</v>
      </c>
      <c r="AA28" s="107" t="s">
        <v>112</v>
      </c>
      <c r="AB28" s="107" t="s">
        <v>112</v>
      </c>
      <c r="AC28" s="107" t="s">
        <v>112</v>
      </c>
      <c r="AD28" s="107" t="s">
        <v>112</v>
      </c>
      <c r="AE28" s="432" t="s">
        <v>112</v>
      </c>
      <c r="AF28" s="137" t="s">
        <v>112</v>
      </c>
      <c r="AG28" s="107" t="s">
        <v>112</v>
      </c>
      <c r="AH28" s="107" t="s">
        <v>112</v>
      </c>
      <c r="AI28" s="107" t="s">
        <v>112</v>
      </c>
      <c r="AJ28" s="107" t="s">
        <v>112</v>
      </c>
      <c r="AK28" s="230" t="s">
        <v>112</v>
      </c>
      <c r="AL28" s="137" t="s">
        <v>112</v>
      </c>
      <c r="AM28" s="107" t="s">
        <v>112</v>
      </c>
      <c r="AN28" s="107" t="s">
        <v>112</v>
      </c>
      <c r="AO28" s="107" t="s">
        <v>112</v>
      </c>
      <c r="AP28" s="107" t="s">
        <v>112</v>
      </c>
      <c r="AQ28" s="230" t="s">
        <v>112</v>
      </c>
      <c r="AR28" s="137" t="s">
        <v>112</v>
      </c>
      <c r="AS28" s="107" t="s">
        <v>112</v>
      </c>
      <c r="AT28" s="107" t="s">
        <v>112</v>
      </c>
      <c r="AU28" s="107" t="s">
        <v>112</v>
      </c>
      <c r="AV28" s="107" t="s">
        <v>112</v>
      </c>
      <c r="AW28" s="230" t="s">
        <v>112</v>
      </c>
      <c r="AX28" s="137" t="s">
        <v>112</v>
      </c>
      <c r="AY28" s="107" t="s">
        <v>112</v>
      </c>
      <c r="AZ28" s="107" t="s">
        <v>112</v>
      </c>
      <c r="BA28" s="107" t="s">
        <v>112</v>
      </c>
      <c r="BB28" s="107" t="s">
        <v>112</v>
      </c>
      <c r="BC28" s="230" t="s">
        <v>112</v>
      </c>
      <c r="BD28" s="137" t="s">
        <v>112</v>
      </c>
      <c r="BE28" s="107" t="s">
        <v>112</v>
      </c>
      <c r="BF28" s="107" t="s">
        <v>112</v>
      </c>
      <c r="BG28" s="107" t="s">
        <v>112</v>
      </c>
      <c r="BH28" s="107" t="s">
        <v>112</v>
      </c>
      <c r="BI28" s="230" t="s">
        <v>112</v>
      </c>
    </row>
    <row r="29" spans="1:161" s="143" customFormat="1" ht="30" x14ac:dyDescent="0.25">
      <c r="A29" s="435" t="s">
        <v>47</v>
      </c>
      <c r="B29" s="137" t="s">
        <v>112</v>
      </c>
      <c r="C29" s="107" t="s">
        <v>112</v>
      </c>
      <c r="D29" s="107" t="s">
        <v>112</v>
      </c>
      <c r="E29" s="107" t="s">
        <v>112</v>
      </c>
      <c r="F29" s="107" t="s">
        <v>112</v>
      </c>
      <c r="G29" s="230" t="s">
        <v>112</v>
      </c>
      <c r="H29" s="137" t="s">
        <v>112</v>
      </c>
      <c r="I29" s="107" t="s">
        <v>112</v>
      </c>
      <c r="J29" s="107" t="s">
        <v>112</v>
      </c>
      <c r="K29" s="107" t="s">
        <v>112</v>
      </c>
      <c r="L29" s="107" t="s">
        <v>112</v>
      </c>
      <c r="M29" s="432" t="s">
        <v>112</v>
      </c>
      <c r="N29" s="137" t="s">
        <v>112</v>
      </c>
      <c r="O29" s="107" t="s">
        <v>112</v>
      </c>
      <c r="P29" s="107" t="s">
        <v>112</v>
      </c>
      <c r="Q29" s="107" t="s">
        <v>112</v>
      </c>
      <c r="R29" s="107" t="s">
        <v>112</v>
      </c>
      <c r="S29" s="432" t="s">
        <v>112</v>
      </c>
      <c r="T29" s="137" t="s">
        <v>112</v>
      </c>
      <c r="U29" s="107" t="s">
        <v>112</v>
      </c>
      <c r="V29" s="107" t="s">
        <v>112</v>
      </c>
      <c r="W29" s="107" t="s">
        <v>112</v>
      </c>
      <c r="X29" s="107" t="s">
        <v>112</v>
      </c>
      <c r="Y29" s="432" t="s">
        <v>112</v>
      </c>
      <c r="Z29" s="137" t="s">
        <v>112</v>
      </c>
      <c r="AA29" s="107" t="s">
        <v>112</v>
      </c>
      <c r="AB29" s="107" t="s">
        <v>112</v>
      </c>
      <c r="AC29" s="107" t="s">
        <v>112</v>
      </c>
      <c r="AD29" s="107" t="s">
        <v>112</v>
      </c>
      <c r="AE29" s="432" t="s">
        <v>112</v>
      </c>
      <c r="AF29" s="137" t="s">
        <v>112</v>
      </c>
      <c r="AG29" s="107" t="s">
        <v>112</v>
      </c>
      <c r="AH29" s="107" t="s">
        <v>112</v>
      </c>
      <c r="AI29" s="107" t="s">
        <v>112</v>
      </c>
      <c r="AJ29" s="107" t="s">
        <v>112</v>
      </c>
      <c r="AK29" s="230" t="s">
        <v>112</v>
      </c>
      <c r="AL29" s="137" t="s">
        <v>112</v>
      </c>
      <c r="AM29" s="107" t="s">
        <v>112</v>
      </c>
      <c r="AN29" s="107" t="s">
        <v>112</v>
      </c>
      <c r="AO29" s="107" t="s">
        <v>112</v>
      </c>
      <c r="AP29" s="107" t="s">
        <v>112</v>
      </c>
      <c r="AQ29" s="230" t="s">
        <v>112</v>
      </c>
      <c r="AR29" s="137" t="s">
        <v>112</v>
      </c>
      <c r="AS29" s="107" t="s">
        <v>112</v>
      </c>
      <c r="AT29" s="107" t="s">
        <v>112</v>
      </c>
      <c r="AU29" s="107" t="s">
        <v>112</v>
      </c>
      <c r="AV29" s="107" t="s">
        <v>112</v>
      </c>
      <c r="AW29" s="230" t="s">
        <v>112</v>
      </c>
      <c r="AX29" s="137" t="s">
        <v>112</v>
      </c>
      <c r="AY29" s="107" t="s">
        <v>112</v>
      </c>
      <c r="AZ29" s="107" t="s">
        <v>112</v>
      </c>
      <c r="BA29" s="107" t="s">
        <v>112</v>
      </c>
      <c r="BB29" s="107" t="s">
        <v>112</v>
      </c>
      <c r="BC29" s="230" t="s">
        <v>112</v>
      </c>
      <c r="BD29" s="137" t="s">
        <v>112</v>
      </c>
      <c r="BE29" s="107" t="s">
        <v>112</v>
      </c>
      <c r="BF29" s="107" t="s">
        <v>112</v>
      </c>
      <c r="BG29" s="107" t="s">
        <v>112</v>
      </c>
      <c r="BH29" s="107" t="s">
        <v>112</v>
      </c>
      <c r="BI29" s="230" t="s">
        <v>112</v>
      </c>
    </row>
    <row r="30" spans="1:161" s="143" customFormat="1" x14ac:dyDescent="0.25">
      <c r="A30" s="436" t="s">
        <v>21</v>
      </c>
      <c r="B30" s="296"/>
      <c r="C30" s="293"/>
      <c r="D30" s="294"/>
      <c r="E30" s="295"/>
      <c r="F30" s="296"/>
      <c r="G30" s="297"/>
      <c r="H30" s="296"/>
      <c r="I30" s="293"/>
      <c r="J30" s="294"/>
      <c r="K30" s="295"/>
      <c r="L30" s="296"/>
      <c r="M30" s="297"/>
      <c r="N30" s="292"/>
      <c r="O30" s="293"/>
      <c r="P30" s="294"/>
      <c r="Q30" s="295"/>
      <c r="R30" s="296"/>
      <c r="S30" s="297"/>
      <c r="T30" s="292"/>
      <c r="U30" s="293"/>
      <c r="V30" s="294"/>
      <c r="W30" s="295"/>
      <c r="X30" s="296"/>
      <c r="Y30" s="297"/>
      <c r="Z30" s="292"/>
      <c r="AA30" s="293"/>
      <c r="AB30" s="294"/>
      <c r="AC30" s="295"/>
      <c r="AD30" s="296"/>
      <c r="AE30" s="297"/>
      <c r="AF30" s="292"/>
      <c r="AG30" s="293"/>
      <c r="AH30" s="294"/>
      <c r="AI30" s="295"/>
      <c r="AJ30" s="296"/>
      <c r="AK30" s="297"/>
      <c r="AL30" s="292"/>
      <c r="AM30" s="293"/>
      <c r="AN30" s="294"/>
      <c r="AO30" s="295"/>
      <c r="AP30" s="296"/>
      <c r="AQ30" s="297"/>
      <c r="AR30" s="292"/>
      <c r="AS30" s="293"/>
      <c r="AT30" s="294"/>
      <c r="AU30" s="295"/>
      <c r="AV30" s="296"/>
      <c r="AW30" s="297"/>
      <c r="AX30" s="292"/>
      <c r="AY30" s="293"/>
      <c r="AZ30" s="294"/>
      <c r="BA30" s="295"/>
      <c r="BB30" s="296"/>
      <c r="BC30" s="297"/>
      <c r="BD30" s="296"/>
      <c r="BE30" s="293"/>
      <c r="BF30" s="294"/>
      <c r="BG30" s="295"/>
      <c r="BH30" s="296"/>
      <c r="BI30" s="297"/>
    </row>
    <row r="31" spans="1:161" s="143" customFormat="1" ht="60.75" thickBot="1" x14ac:dyDescent="0.3">
      <c r="A31" s="437" t="s">
        <v>46</v>
      </c>
      <c r="B31" s="433" t="s">
        <v>112</v>
      </c>
      <c r="C31" s="169" t="s">
        <v>112</v>
      </c>
      <c r="D31" s="169" t="s">
        <v>112</v>
      </c>
      <c r="E31" s="169" t="s">
        <v>112</v>
      </c>
      <c r="F31" s="160" t="s">
        <v>138</v>
      </c>
      <c r="G31" s="299">
        <v>470.5</v>
      </c>
      <c r="H31" s="304" t="s">
        <v>112</v>
      </c>
      <c r="I31" s="301" t="s">
        <v>112</v>
      </c>
      <c r="J31" s="302" t="s">
        <v>112</v>
      </c>
      <c r="K31" s="303" t="s">
        <v>112</v>
      </c>
      <c r="L31" s="160" t="s">
        <v>138</v>
      </c>
      <c r="M31" s="299">
        <v>599</v>
      </c>
      <c r="N31" s="169" t="s">
        <v>112</v>
      </c>
      <c r="O31" s="169" t="s">
        <v>112</v>
      </c>
      <c r="P31" s="169" t="s">
        <v>112</v>
      </c>
      <c r="Q31" s="169" t="s">
        <v>112</v>
      </c>
      <c r="R31" s="160" t="s">
        <v>138</v>
      </c>
      <c r="S31" s="299">
        <v>809</v>
      </c>
      <c r="T31" s="300" t="s">
        <v>112</v>
      </c>
      <c r="U31" s="301" t="s">
        <v>112</v>
      </c>
      <c r="V31" s="302" t="s">
        <v>112</v>
      </c>
      <c r="W31" s="303" t="s">
        <v>112</v>
      </c>
      <c r="X31" s="160" t="s">
        <v>138</v>
      </c>
      <c r="Y31" s="299">
        <v>857</v>
      </c>
      <c r="Z31" s="169" t="s">
        <v>112</v>
      </c>
      <c r="AA31" s="169" t="s">
        <v>112</v>
      </c>
      <c r="AB31" s="169" t="s">
        <v>112</v>
      </c>
      <c r="AC31" s="169" t="s">
        <v>112</v>
      </c>
      <c r="AD31" s="304">
        <v>581</v>
      </c>
      <c r="AE31" s="299">
        <v>1039</v>
      </c>
      <c r="AF31" s="300" t="s">
        <v>112</v>
      </c>
      <c r="AG31" s="301" t="s">
        <v>112</v>
      </c>
      <c r="AH31" s="302" t="s">
        <v>112</v>
      </c>
      <c r="AI31" s="303" t="s">
        <v>112</v>
      </c>
      <c r="AJ31" s="160" t="s">
        <v>138</v>
      </c>
      <c r="AK31" s="299">
        <v>709</v>
      </c>
      <c r="AL31" s="169" t="s">
        <v>112</v>
      </c>
      <c r="AM31" s="169" t="s">
        <v>112</v>
      </c>
      <c r="AN31" s="169" t="s">
        <v>112</v>
      </c>
      <c r="AO31" s="169" t="s">
        <v>112</v>
      </c>
      <c r="AP31" s="160" t="s">
        <v>138</v>
      </c>
      <c r="AQ31" s="299">
        <v>454.5</v>
      </c>
      <c r="AR31" s="300" t="s">
        <v>112</v>
      </c>
      <c r="AS31" s="301" t="s">
        <v>112</v>
      </c>
      <c r="AT31" s="302" t="s">
        <v>112</v>
      </c>
      <c r="AU31" s="303" t="s">
        <v>112</v>
      </c>
      <c r="AV31" s="160" t="s">
        <v>138</v>
      </c>
      <c r="AW31" s="299">
        <v>604.5</v>
      </c>
      <c r="AX31" s="169" t="s">
        <v>112</v>
      </c>
      <c r="AY31" s="169" t="s">
        <v>112</v>
      </c>
      <c r="AZ31" s="169" t="s">
        <v>112</v>
      </c>
      <c r="BA31" s="169" t="s">
        <v>112</v>
      </c>
      <c r="BB31" s="160" t="s">
        <v>138</v>
      </c>
      <c r="BC31" s="299">
        <v>915</v>
      </c>
      <c r="BD31" s="300" t="s">
        <v>112</v>
      </c>
      <c r="BE31" s="301" t="s">
        <v>112</v>
      </c>
      <c r="BF31" s="302" t="s">
        <v>112</v>
      </c>
      <c r="BG31" s="303" t="s">
        <v>112</v>
      </c>
      <c r="BH31" s="160" t="s">
        <v>138</v>
      </c>
      <c r="BI31" s="299">
        <v>732.5</v>
      </c>
    </row>
    <row r="32" spans="1:161" s="143" customFormat="1" ht="15.75" thickBot="1" x14ac:dyDescent="0.3">
      <c r="A32" s="419"/>
      <c r="B32" s="420"/>
      <c r="C32" s="420"/>
      <c r="D32" s="420"/>
      <c r="E32" s="420"/>
      <c r="F32" s="349"/>
      <c r="G32" s="350"/>
      <c r="H32" s="350"/>
      <c r="I32" s="350"/>
      <c r="J32" s="350"/>
      <c r="K32" s="350"/>
      <c r="L32" s="349"/>
      <c r="M32" s="350"/>
      <c r="N32" s="418"/>
      <c r="O32" s="418"/>
      <c r="P32" s="418"/>
      <c r="Q32" s="418"/>
      <c r="R32" s="306"/>
      <c r="S32" s="306"/>
      <c r="T32" s="306"/>
      <c r="U32" s="306"/>
      <c r="V32" s="306"/>
      <c r="W32" s="306"/>
      <c r="X32" s="306"/>
      <c r="Y32" s="306"/>
      <c r="Z32" s="418"/>
      <c r="AA32" s="418"/>
      <c r="AB32" s="418"/>
      <c r="AC32" s="418"/>
      <c r="AD32" s="306"/>
      <c r="AE32" s="306"/>
      <c r="AF32" s="306"/>
      <c r="AG32" s="306"/>
      <c r="AH32" s="306"/>
      <c r="AI32" s="306"/>
      <c r="AJ32" s="306"/>
      <c r="AK32" s="306"/>
      <c r="AL32" s="418"/>
      <c r="AM32" s="418"/>
      <c r="AN32" s="418"/>
      <c r="AO32" s="418"/>
      <c r="AP32" s="417"/>
      <c r="AQ32" s="306"/>
      <c r="AR32" s="306"/>
      <c r="AS32" s="306"/>
      <c r="AT32" s="306"/>
      <c r="AU32" s="306"/>
      <c r="AV32" s="417"/>
      <c r="AW32" s="306"/>
      <c r="AX32" s="418"/>
      <c r="AY32" s="418"/>
      <c r="AZ32" s="418"/>
      <c r="BA32" s="418"/>
      <c r="BB32" s="417"/>
      <c r="BC32" s="306"/>
      <c r="BD32" s="306"/>
      <c r="BE32" s="306"/>
      <c r="BF32" s="306"/>
      <c r="BG32" s="306"/>
      <c r="BH32" s="417"/>
      <c r="BI32" s="306"/>
    </row>
    <row r="33" spans="1:161" s="103" customFormat="1" ht="15.75" thickBot="1" x14ac:dyDescent="0.3">
      <c r="A33" s="546" t="s">
        <v>83</v>
      </c>
      <c r="B33" s="547"/>
      <c r="C33" s="547"/>
      <c r="D33" s="547"/>
      <c r="E33" s="547"/>
      <c r="F33" s="547"/>
      <c r="G33" s="547"/>
      <c r="H33" s="547"/>
      <c r="I33" s="547"/>
      <c r="J33" s="547"/>
      <c r="K33" s="547"/>
      <c r="L33" s="547"/>
      <c r="M33" s="547"/>
    </row>
    <row r="34" spans="1:161" s="143" customFormat="1" x14ac:dyDescent="0.25">
      <c r="A34" s="269" t="s">
        <v>11</v>
      </c>
      <c r="B34" s="527" t="s">
        <v>125</v>
      </c>
      <c r="C34" s="528"/>
      <c r="D34" s="528"/>
      <c r="E34" s="528"/>
      <c r="F34" s="528"/>
      <c r="G34" s="529"/>
      <c r="H34" s="527" t="s">
        <v>126</v>
      </c>
      <c r="I34" s="528"/>
      <c r="J34" s="528"/>
      <c r="K34" s="528"/>
      <c r="L34" s="528"/>
      <c r="M34" s="529"/>
      <c r="N34" s="527" t="s">
        <v>127</v>
      </c>
      <c r="O34" s="528"/>
      <c r="P34" s="528"/>
      <c r="Q34" s="528"/>
      <c r="R34" s="528"/>
      <c r="S34" s="529"/>
      <c r="T34" s="527" t="s">
        <v>128</v>
      </c>
      <c r="U34" s="528"/>
      <c r="V34" s="528"/>
      <c r="W34" s="528"/>
      <c r="X34" s="528"/>
      <c r="Y34" s="529"/>
      <c r="Z34" s="527" t="s">
        <v>129</v>
      </c>
      <c r="AA34" s="528"/>
      <c r="AB34" s="528"/>
      <c r="AC34" s="528"/>
      <c r="AD34" s="528"/>
      <c r="AE34" s="529"/>
      <c r="AF34" s="527" t="s">
        <v>130</v>
      </c>
      <c r="AG34" s="528"/>
      <c r="AH34" s="528"/>
      <c r="AI34" s="528"/>
      <c r="AJ34" s="528"/>
      <c r="AK34" s="529"/>
      <c r="AL34" s="527" t="s">
        <v>131</v>
      </c>
      <c r="AM34" s="528"/>
      <c r="AN34" s="528"/>
      <c r="AO34" s="528"/>
      <c r="AP34" s="528"/>
      <c r="AQ34" s="529"/>
      <c r="AR34" s="527" t="s">
        <v>132</v>
      </c>
      <c r="AS34" s="528"/>
      <c r="AT34" s="528"/>
      <c r="AU34" s="528"/>
      <c r="AV34" s="528"/>
      <c r="AW34" s="529"/>
      <c r="AX34" s="527" t="s">
        <v>133</v>
      </c>
      <c r="AY34" s="528"/>
      <c r="AZ34" s="528"/>
      <c r="BA34" s="528"/>
      <c r="BB34" s="528"/>
      <c r="BC34" s="529"/>
      <c r="BD34" s="527" t="s">
        <v>134</v>
      </c>
      <c r="BE34" s="528"/>
      <c r="BF34" s="528"/>
      <c r="BG34" s="528"/>
      <c r="BH34" s="528"/>
      <c r="BI34" s="529"/>
    </row>
    <row r="35" spans="1:161" s="143" customFormat="1" x14ac:dyDescent="0.25">
      <c r="A35" s="270"/>
      <c r="B35" s="524" t="s">
        <v>52</v>
      </c>
      <c r="C35" s="525"/>
      <c r="D35" s="525" t="s">
        <v>5</v>
      </c>
      <c r="E35" s="525"/>
      <c r="F35" s="525" t="s">
        <v>61</v>
      </c>
      <c r="G35" s="526"/>
      <c r="H35" s="524" t="s">
        <v>52</v>
      </c>
      <c r="I35" s="525"/>
      <c r="J35" s="525" t="s">
        <v>5</v>
      </c>
      <c r="K35" s="525"/>
      <c r="L35" s="525" t="s">
        <v>61</v>
      </c>
      <c r="M35" s="526"/>
      <c r="N35" s="524" t="s">
        <v>52</v>
      </c>
      <c r="O35" s="525"/>
      <c r="P35" s="525" t="s">
        <v>5</v>
      </c>
      <c r="Q35" s="525"/>
      <c r="R35" s="525" t="s">
        <v>61</v>
      </c>
      <c r="S35" s="526"/>
      <c r="T35" s="524" t="s">
        <v>52</v>
      </c>
      <c r="U35" s="525"/>
      <c r="V35" s="525" t="s">
        <v>5</v>
      </c>
      <c r="W35" s="525"/>
      <c r="X35" s="525" t="s">
        <v>61</v>
      </c>
      <c r="Y35" s="526"/>
      <c r="Z35" s="524" t="s">
        <v>52</v>
      </c>
      <c r="AA35" s="525"/>
      <c r="AB35" s="525" t="s">
        <v>5</v>
      </c>
      <c r="AC35" s="525"/>
      <c r="AD35" s="525" t="s">
        <v>61</v>
      </c>
      <c r="AE35" s="526"/>
      <c r="AF35" s="524" t="s">
        <v>52</v>
      </c>
      <c r="AG35" s="525"/>
      <c r="AH35" s="525" t="s">
        <v>5</v>
      </c>
      <c r="AI35" s="525"/>
      <c r="AJ35" s="525" t="s">
        <v>61</v>
      </c>
      <c r="AK35" s="526"/>
      <c r="AL35" s="524" t="s">
        <v>52</v>
      </c>
      <c r="AM35" s="525"/>
      <c r="AN35" s="525" t="s">
        <v>5</v>
      </c>
      <c r="AO35" s="525"/>
      <c r="AP35" s="525" t="s">
        <v>61</v>
      </c>
      <c r="AQ35" s="526"/>
      <c r="AR35" s="524" t="s">
        <v>52</v>
      </c>
      <c r="AS35" s="525"/>
      <c r="AT35" s="525" t="s">
        <v>5</v>
      </c>
      <c r="AU35" s="525"/>
      <c r="AV35" s="525" t="s">
        <v>61</v>
      </c>
      <c r="AW35" s="526"/>
      <c r="AX35" s="524" t="s">
        <v>52</v>
      </c>
      <c r="AY35" s="525"/>
      <c r="AZ35" s="525" t="s">
        <v>5</v>
      </c>
      <c r="BA35" s="525"/>
      <c r="BB35" s="525" t="s">
        <v>61</v>
      </c>
      <c r="BC35" s="526"/>
      <c r="BD35" s="524" t="s">
        <v>52</v>
      </c>
      <c r="BE35" s="525"/>
      <c r="BF35" s="525" t="s">
        <v>5</v>
      </c>
      <c r="BG35" s="525"/>
      <c r="BH35" s="525" t="s">
        <v>61</v>
      </c>
      <c r="BI35" s="526"/>
    </row>
    <row r="36" spans="1:161" s="143" customFormat="1" x14ac:dyDescent="0.25">
      <c r="A36" s="271" t="s">
        <v>12</v>
      </c>
      <c r="B36" s="272" t="s">
        <v>13</v>
      </c>
      <c r="C36" s="273" t="s">
        <v>3</v>
      </c>
      <c r="D36" s="274" t="s">
        <v>13</v>
      </c>
      <c r="E36" s="275" t="s">
        <v>3</v>
      </c>
      <c r="F36" s="276" t="s">
        <v>13</v>
      </c>
      <c r="G36" s="277" t="s">
        <v>3</v>
      </c>
      <c r="H36" s="272" t="s">
        <v>13</v>
      </c>
      <c r="I36" s="278" t="s">
        <v>3</v>
      </c>
      <c r="J36" s="279" t="s">
        <v>13</v>
      </c>
      <c r="K36" s="275" t="s">
        <v>3</v>
      </c>
      <c r="L36" s="276" t="s">
        <v>13</v>
      </c>
      <c r="M36" s="277" t="s">
        <v>3</v>
      </c>
      <c r="N36" s="272" t="s">
        <v>13</v>
      </c>
      <c r="O36" s="273" t="s">
        <v>3</v>
      </c>
      <c r="P36" s="274" t="s">
        <v>13</v>
      </c>
      <c r="Q36" s="275" t="s">
        <v>3</v>
      </c>
      <c r="R36" s="276" t="s">
        <v>13</v>
      </c>
      <c r="S36" s="277" t="s">
        <v>3</v>
      </c>
      <c r="T36" s="272" t="s">
        <v>13</v>
      </c>
      <c r="U36" s="278" t="s">
        <v>3</v>
      </c>
      <c r="V36" s="279" t="s">
        <v>13</v>
      </c>
      <c r="W36" s="275" t="s">
        <v>3</v>
      </c>
      <c r="X36" s="276" t="s">
        <v>13</v>
      </c>
      <c r="Y36" s="277" t="s">
        <v>3</v>
      </c>
      <c r="Z36" s="272" t="s">
        <v>13</v>
      </c>
      <c r="AA36" s="273" t="s">
        <v>3</v>
      </c>
      <c r="AB36" s="274" t="s">
        <v>13</v>
      </c>
      <c r="AC36" s="275" t="s">
        <v>3</v>
      </c>
      <c r="AD36" s="276" t="s">
        <v>13</v>
      </c>
      <c r="AE36" s="277" t="s">
        <v>3</v>
      </c>
      <c r="AF36" s="272" t="s">
        <v>13</v>
      </c>
      <c r="AG36" s="278" t="s">
        <v>3</v>
      </c>
      <c r="AH36" s="279" t="s">
        <v>13</v>
      </c>
      <c r="AI36" s="275" t="s">
        <v>3</v>
      </c>
      <c r="AJ36" s="276" t="s">
        <v>13</v>
      </c>
      <c r="AK36" s="277" t="s">
        <v>3</v>
      </c>
      <c r="AL36" s="272" t="s">
        <v>13</v>
      </c>
      <c r="AM36" s="273" t="s">
        <v>3</v>
      </c>
      <c r="AN36" s="274" t="s">
        <v>13</v>
      </c>
      <c r="AO36" s="275" t="s">
        <v>3</v>
      </c>
      <c r="AP36" s="276" t="s">
        <v>13</v>
      </c>
      <c r="AQ36" s="277" t="s">
        <v>3</v>
      </c>
      <c r="AR36" s="272" t="s">
        <v>13</v>
      </c>
      <c r="AS36" s="278" t="s">
        <v>3</v>
      </c>
      <c r="AT36" s="279" t="s">
        <v>13</v>
      </c>
      <c r="AU36" s="275" t="s">
        <v>3</v>
      </c>
      <c r="AV36" s="276" t="s">
        <v>13</v>
      </c>
      <c r="AW36" s="277" t="s">
        <v>3</v>
      </c>
      <c r="AX36" s="272" t="s">
        <v>13</v>
      </c>
      <c r="AY36" s="273" t="s">
        <v>3</v>
      </c>
      <c r="AZ36" s="274" t="s">
        <v>13</v>
      </c>
      <c r="BA36" s="275" t="s">
        <v>3</v>
      </c>
      <c r="BB36" s="276" t="s">
        <v>13</v>
      </c>
      <c r="BC36" s="277" t="s">
        <v>3</v>
      </c>
      <c r="BD36" s="272" t="s">
        <v>13</v>
      </c>
      <c r="BE36" s="278" t="s">
        <v>3</v>
      </c>
      <c r="BF36" s="279" t="s">
        <v>13</v>
      </c>
      <c r="BG36" s="275" t="s">
        <v>3</v>
      </c>
      <c r="BH36" s="276" t="s">
        <v>13</v>
      </c>
      <c r="BI36" s="277" t="s">
        <v>3</v>
      </c>
    </row>
    <row r="37" spans="1:161" s="143" customFormat="1" x14ac:dyDescent="0.25">
      <c r="A37" s="280" t="s">
        <v>14</v>
      </c>
      <c r="B37" s="280"/>
      <c r="C37" s="281"/>
      <c r="D37" s="281"/>
      <c r="E37" s="281"/>
      <c r="F37" s="281"/>
      <c r="G37" s="282"/>
      <c r="H37" s="280"/>
      <c r="I37" s="281"/>
      <c r="J37" s="281"/>
      <c r="K37" s="281"/>
      <c r="L37" s="281"/>
      <c r="M37" s="282"/>
      <c r="N37" s="280"/>
      <c r="O37" s="281"/>
      <c r="P37" s="281"/>
      <c r="Q37" s="281"/>
      <c r="R37" s="281"/>
      <c r="S37" s="282"/>
      <c r="T37" s="280"/>
      <c r="U37" s="281"/>
      <c r="V37" s="281"/>
      <c r="W37" s="281"/>
      <c r="X37" s="281"/>
      <c r="Y37" s="282"/>
      <c r="Z37" s="280"/>
      <c r="AA37" s="281"/>
      <c r="AB37" s="281"/>
      <c r="AC37" s="281"/>
      <c r="AD37" s="281"/>
      <c r="AE37" s="282"/>
      <c r="AF37" s="280"/>
      <c r="AG37" s="281"/>
      <c r="AH37" s="281"/>
      <c r="AI37" s="281"/>
      <c r="AJ37" s="281"/>
      <c r="AK37" s="282"/>
      <c r="AL37" s="280"/>
      <c r="AM37" s="281"/>
      <c r="AN37" s="281"/>
      <c r="AO37" s="281"/>
      <c r="AP37" s="281"/>
      <c r="AQ37" s="282"/>
      <c r="AR37" s="280"/>
      <c r="AS37" s="281"/>
      <c r="AT37" s="281"/>
      <c r="AU37" s="281"/>
      <c r="AV37" s="281"/>
      <c r="AW37" s="282"/>
      <c r="AX37" s="280"/>
      <c r="AY37" s="281"/>
      <c r="AZ37" s="281"/>
      <c r="BA37" s="281"/>
      <c r="BB37" s="281"/>
      <c r="BC37" s="282"/>
      <c r="BD37" s="280"/>
      <c r="BE37" s="281"/>
      <c r="BF37" s="281"/>
      <c r="BG37" s="281"/>
      <c r="BH37" s="281"/>
      <c r="BI37" s="282"/>
    </row>
    <row r="38" spans="1:161" s="181" customFormat="1" ht="60" x14ac:dyDescent="0.25">
      <c r="A38" s="283" t="s">
        <v>113</v>
      </c>
      <c r="B38" s="137" t="s">
        <v>112</v>
      </c>
      <c r="C38" s="107" t="s">
        <v>112</v>
      </c>
      <c r="D38" s="107" t="s">
        <v>112</v>
      </c>
      <c r="E38" s="107" t="s">
        <v>112</v>
      </c>
      <c r="F38" s="204" t="s">
        <v>112</v>
      </c>
      <c r="G38" s="203" t="s">
        <v>112</v>
      </c>
      <c r="H38" s="163" t="s">
        <v>112</v>
      </c>
      <c r="I38" s="107" t="s">
        <v>112</v>
      </c>
      <c r="J38" s="164" t="s">
        <v>112</v>
      </c>
      <c r="K38" s="107" t="s">
        <v>112</v>
      </c>
      <c r="L38" s="204" t="s">
        <v>112</v>
      </c>
      <c r="M38" s="203" t="s">
        <v>112</v>
      </c>
      <c r="N38" s="163" t="s">
        <v>112</v>
      </c>
      <c r="O38" s="107" t="s">
        <v>112</v>
      </c>
      <c r="P38" s="164" t="s">
        <v>112</v>
      </c>
      <c r="Q38" s="107" t="s">
        <v>112</v>
      </c>
      <c r="R38" s="148" t="s">
        <v>138</v>
      </c>
      <c r="S38" s="203" t="s">
        <v>112</v>
      </c>
      <c r="T38" s="163" t="s">
        <v>112</v>
      </c>
      <c r="U38" s="107" t="s">
        <v>112</v>
      </c>
      <c r="V38" s="164" t="s">
        <v>112</v>
      </c>
      <c r="W38" s="107" t="s">
        <v>112</v>
      </c>
      <c r="X38" s="204" t="s">
        <v>112</v>
      </c>
      <c r="Y38" s="203" t="s">
        <v>112</v>
      </c>
      <c r="Z38" s="163" t="s">
        <v>112</v>
      </c>
      <c r="AA38" s="107" t="s">
        <v>112</v>
      </c>
      <c r="AB38" s="164" t="s">
        <v>112</v>
      </c>
      <c r="AC38" s="107" t="s">
        <v>112</v>
      </c>
      <c r="AD38" s="148" t="s">
        <v>138</v>
      </c>
      <c r="AE38" s="203" t="s">
        <v>112</v>
      </c>
      <c r="AF38" s="163" t="s">
        <v>112</v>
      </c>
      <c r="AG38" s="107" t="s">
        <v>112</v>
      </c>
      <c r="AH38" s="164" t="s">
        <v>112</v>
      </c>
      <c r="AI38" s="107" t="s">
        <v>112</v>
      </c>
      <c r="AJ38" s="148" t="s">
        <v>138</v>
      </c>
      <c r="AK38" s="203" t="s">
        <v>112</v>
      </c>
      <c r="AL38" s="163" t="s">
        <v>112</v>
      </c>
      <c r="AM38" s="107" t="s">
        <v>112</v>
      </c>
      <c r="AN38" s="164" t="s">
        <v>112</v>
      </c>
      <c r="AO38" s="107" t="s">
        <v>112</v>
      </c>
      <c r="AP38" s="148" t="s">
        <v>138</v>
      </c>
      <c r="AQ38" s="203" t="s">
        <v>112</v>
      </c>
      <c r="AR38" s="163" t="s">
        <v>112</v>
      </c>
      <c r="AS38" s="107" t="s">
        <v>112</v>
      </c>
      <c r="AT38" s="164" t="s">
        <v>112</v>
      </c>
      <c r="AU38" s="107" t="s">
        <v>112</v>
      </c>
      <c r="AV38" s="148" t="s">
        <v>138</v>
      </c>
      <c r="AW38" s="203" t="s">
        <v>112</v>
      </c>
      <c r="AX38" s="163" t="s">
        <v>112</v>
      </c>
      <c r="AY38" s="107" t="s">
        <v>112</v>
      </c>
      <c r="AZ38" s="164" t="s">
        <v>112</v>
      </c>
      <c r="BA38" s="107" t="s">
        <v>112</v>
      </c>
      <c r="BB38" s="148" t="s">
        <v>138</v>
      </c>
      <c r="BC38" s="203" t="s">
        <v>112</v>
      </c>
      <c r="BD38" s="163" t="s">
        <v>112</v>
      </c>
      <c r="BE38" s="107" t="s">
        <v>112</v>
      </c>
      <c r="BF38" s="164" t="s">
        <v>112</v>
      </c>
      <c r="BG38" s="107" t="s">
        <v>112</v>
      </c>
      <c r="BH38" s="204" t="s">
        <v>112</v>
      </c>
      <c r="BI38" s="203" t="s">
        <v>112</v>
      </c>
      <c r="BJ38" s="143"/>
      <c r="BK38" s="143"/>
      <c r="BL38" s="143"/>
      <c r="BM38" s="143"/>
      <c r="BN38" s="143"/>
      <c r="BO38" s="143"/>
      <c r="BP38" s="143"/>
      <c r="BQ38" s="143"/>
      <c r="BR38" s="143"/>
      <c r="BS38" s="143"/>
      <c r="BT38" s="143"/>
      <c r="BU38" s="143"/>
      <c r="BV38" s="143"/>
      <c r="BW38" s="143"/>
      <c r="BX38" s="143"/>
      <c r="BY38" s="143"/>
      <c r="BZ38" s="143"/>
      <c r="CA38" s="143"/>
      <c r="CB38" s="143"/>
      <c r="CC38" s="143"/>
      <c r="CD38" s="143"/>
      <c r="CE38" s="143"/>
      <c r="CF38" s="143"/>
      <c r="CG38" s="143"/>
      <c r="CH38" s="143"/>
      <c r="CI38" s="143"/>
      <c r="CJ38" s="143"/>
      <c r="CK38" s="143"/>
      <c r="CL38" s="143"/>
      <c r="CM38" s="143"/>
      <c r="CN38" s="143"/>
      <c r="CO38" s="143"/>
      <c r="CP38" s="143"/>
      <c r="CQ38" s="143"/>
      <c r="CR38" s="143"/>
      <c r="CS38" s="143"/>
      <c r="CT38" s="143"/>
      <c r="CU38" s="143"/>
      <c r="CV38" s="143"/>
      <c r="CW38" s="143"/>
      <c r="CX38" s="143"/>
      <c r="CY38" s="143"/>
      <c r="CZ38" s="143"/>
      <c r="DA38" s="143"/>
      <c r="DB38" s="143"/>
      <c r="DC38" s="143"/>
      <c r="DD38" s="143"/>
      <c r="DE38" s="143"/>
      <c r="DF38" s="143"/>
      <c r="DG38" s="143"/>
      <c r="DH38" s="143"/>
      <c r="DI38" s="143"/>
      <c r="DJ38" s="143"/>
      <c r="DK38" s="143"/>
      <c r="DL38" s="143"/>
      <c r="DM38" s="143"/>
      <c r="DN38" s="143"/>
      <c r="DO38" s="143"/>
      <c r="DP38" s="143"/>
      <c r="DQ38" s="143"/>
      <c r="DR38" s="143"/>
      <c r="DS38" s="143"/>
      <c r="DT38" s="143"/>
      <c r="DU38" s="143"/>
      <c r="DV38" s="143"/>
      <c r="DW38" s="143"/>
      <c r="DX38" s="143"/>
      <c r="DY38" s="143"/>
      <c r="DZ38" s="143"/>
      <c r="EA38" s="143"/>
      <c r="EB38" s="143"/>
      <c r="EC38" s="143"/>
      <c r="ED38" s="143"/>
      <c r="EE38" s="143"/>
      <c r="EF38" s="143"/>
      <c r="EG38" s="143"/>
      <c r="EH38" s="143"/>
      <c r="EI38" s="143"/>
      <c r="EJ38" s="143"/>
      <c r="EK38" s="143"/>
      <c r="EL38" s="143"/>
      <c r="EM38" s="143"/>
      <c r="EN38" s="143"/>
      <c r="EO38" s="143"/>
      <c r="EP38" s="143"/>
      <c r="EQ38" s="143"/>
      <c r="ER38" s="143"/>
      <c r="ES38" s="143"/>
      <c r="ET38" s="143"/>
      <c r="EU38" s="143"/>
      <c r="EV38" s="143"/>
      <c r="EW38" s="143"/>
      <c r="EX38" s="143"/>
      <c r="EY38" s="143"/>
      <c r="EZ38" s="143"/>
      <c r="FA38" s="143"/>
      <c r="FB38" s="143"/>
      <c r="FC38" s="143"/>
      <c r="FD38" s="143"/>
      <c r="FE38" s="143"/>
    </row>
    <row r="39" spans="1:161" s="181" customFormat="1" x14ac:dyDescent="0.25">
      <c r="A39" s="283" t="s">
        <v>114</v>
      </c>
      <c r="B39" s="137" t="s">
        <v>112</v>
      </c>
      <c r="C39" s="107" t="s">
        <v>112</v>
      </c>
      <c r="D39" s="107" t="s">
        <v>112</v>
      </c>
      <c r="E39" s="107" t="s">
        <v>112</v>
      </c>
      <c r="F39" s="204" t="s">
        <v>112</v>
      </c>
      <c r="G39" s="203" t="s">
        <v>112</v>
      </c>
      <c r="H39" s="163" t="s">
        <v>112</v>
      </c>
      <c r="I39" s="107" t="s">
        <v>112</v>
      </c>
      <c r="J39" s="164" t="s">
        <v>112</v>
      </c>
      <c r="K39" s="107" t="s">
        <v>112</v>
      </c>
      <c r="L39" s="204" t="s">
        <v>112</v>
      </c>
      <c r="M39" s="203" t="s">
        <v>112</v>
      </c>
      <c r="N39" s="163" t="s">
        <v>112</v>
      </c>
      <c r="O39" s="107" t="s">
        <v>112</v>
      </c>
      <c r="P39" s="164" t="s">
        <v>112</v>
      </c>
      <c r="Q39" s="107" t="s">
        <v>112</v>
      </c>
      <c r="R39" s="204" t="s">
        <v>112</v>
      </c>
      <c r="S39" s="203" t="s">
        <v>112</v>
      </c>
      <c r="T39" s="163" t="s">
        <v>112</v>
      </c>
      <c r="U39" s="107" t="s">
        <v>112</v>
      </c>
      <c r="V39" s="164" t="s">
        <v>112</v>
      </c>
      <c r="W39" s="107" t="s">
        <v>112</v>
      </c>
      <c r="X39" s="204" t="s">
        <v>112</v>
      </c>
      <c r="Y39" s="203" t="s">
        <v>112</v>
      </c>
      <c r="Z39" s="163" t="s">
        <v>112</v>
      </c>
      <c r="AA39" s="107" t="s">
        <v>112</v>
      </c>
      <c r="AB39" s="164" t="s">
        <v>112</v>
      </c>
      <c r="AC39" s="107" t="s">
        <v>112</v>
      </c>
      <c r="AD39" s="204" t="s">
        <v>112</v>
      </c>
      <c r="AE39" s="203" t="s">
        <v>112</v>
      </c>
      <c r="AF39" s="163" t="s">
        <v>112</v>
      </c>
      <c r="AG39" s="107" t="s">
        <v>112</v>
      </c>
      <c r="AH39" s="164" t="s">
        <v>112</v>
      </c>
      <c r="AI39" s="107" t="s">
        <v>112</v>
      </c>
      <c r="AJ39" s="204" t="s">
        <v>112</v>
      </c>
      <c r="AK39" s="203" t="s">
        <v>112</v>
      </c>
      <c r="AL39" s="163" t="s">
        <v>112</v>
      </c>
      <c r="AM39" s="107" t="s">
        <v>112</v>
      </c>
      <c r="AN39" s="164" t="s">
        <v>112</v>
      </c>
      <c r="AO39" s="107" t="s">
        <v>112</v>
      </c>
      <c r="AP39" s="204" t="s">
        <v>112</v>
      </c>
      <c r="AQ39" s="203" t="s">
        <v>112</v>
      </c>
      <c r="AR39" s="163" t="s">
        <v>112</v>
      </c>
      <c r="AS39" s="107" t="s">
        <v>112</v>
      </c>
      <c r="AT39" s="164" t="s">
        <v>112</v>
      </c>
      <c r="AU39" s="107" t="s">
        <v>112</v>
      </c>
      <c r="AV39" s="204" t="s">
        <v>112</v>
      </c>
      <c r="AW39" s="203" t="s">
        <v>112</v>
      </c>
      <c r="AX39" s="163" t="s">
        <v>112</v>
      </c>
      <c r="AY39" s="107" t="s">
        <v>112</v>
      </c>
      <c r="AZ39" s="164" t="s">
        <v>112</v>
      </c>
      <c r="BA39" s="107" t="s">
        <v>112</v>
      </c>
      <c r="BB39" s="204" t="s">
        <v>112</v>
      </c>
      <c r="BC39" s="203" t="s">
        <v>112</v>
      </c>
      <c r="BD39" s="163" t="s">
        <v>112</v>
      </c>
      <c r="BE39" s="107" t="s">
        <v>112</v>
      </c>
      <c r="BF39" s="164" t="s">
        <v>112</v>
      </c>
      <c r="BG39" s="107" t="s">
        <v>112</v>
      </c>
      <c r="BH39" s="204" t="s">
        <v>112</v>
      </c>
      <c r="BI39" s="203" t="s">
        <v>112</v>
      </c>
      <c r="BJ39" s="143"/>
      <c r="BK39" s="143"/>
      <c r="BL39" s="143"/>
      <c r="BM39" s="143"/>
      <c r="BN39" s="143"/>
      <c r="BO39" s="143"/>
      <c r="BP39" s="143"/>
      <c r="BQ39" s="143"/>
      <c r="BR39" s="143"/>
      <c r="BS39" s="143"/>
      <c r="BT39" s="143"/>
      <c r="BU39" s="143"/>
      <c r="BV39" s="143"/>
      <c r="BW39" s="143"/>
      <c r="BX39" s="143"/>
      <c r="BY39" s="143"/>
      <c r="BZ39" s="143"/>
      <c r="CA39" s="143"/>
      <c r="CB39" s="143"/>
      <c r="CC39" s="143"/>
      <c r="CD39" s="143"/>
      <c r="CE39" s="143"/>
      <c r="CF39" s="143"/>
      <c r="CG39" s="143"/>
      <c r="CH39" s="143"/>
      <c r="CI39" s="143"/>
      <c r="CJ39" s="143"/>
      <c r="CK39" s="143"/>
      <c r="CL39" s="143"/>
      <c r="CM39" s="143"/>
      <c r="CN39" s="143"/>
      <c r="CO39" s="143"/>
      <c r="CP39" s="143"/>
      <c r="CQ39" s="143"/>
      <c r="CR39" s="143"/>
      <c r="CS39" s="143"/>
      <c r="CT39" s="143"/>
      <c r="CU39" s="143"/>
      <c r="CV39" s="143"/>
      <c r="CW39" s="143"/>
      <c r="CX39" s="143"/>
      <c r="CY39" s="143"/>
      <c r="CZ39" s="143"/>
      <c r="DA39" s="143"/>
      <c r="DB39" s="143"/>
      <c r="DC39" s="143"/>
      <c r="DD39" s="143"/>
      <c r="DE39" s="143"/>
      <c r="DF39" s="143"/>
      <c r="DG39" s="143"/>
      <c r="DH39" s="143"/>
      <c r="DI39" s="143"/>
      <c r="DJ39" s="143"/>
      <c r="DK39" s="143"/>
      <c r="DL39" s="143"/>
      <c r="DM39" s="143"/>
      <c r="DN39" s="143"/>
      <c r="DO39" s="143"/>
      <c r="DP39" s="143"/>
      <c r="DQ39" s="143"/>
      <c r="DR39" s="143"/>
      <c r="DS39" s="143"/>
      <c r="DT39" s="143"/>
      <c r="DU39" s="143"/>
      <c r="DV39" s="143"/>
      <c r="DW39" s="143"/>
      <c r="DX39" s="143"/>
      <c r="DY39" s="143"/>
      <c r="DZ39" s="143"/>
      <c r="EA39" s="143"/>
      <c r="EB39" s="143"/>
      <c r="EC39" s="143"/>
      <c r="ED39" s="143"/>
      <c r="EE39" s="143"/>
      <c r="EF39" s="143"/>
      <c r="EG39" s="143"/>
      <c r="EH39" s="143"/>
      <c r="EI39" s="143"/>
      <c r="EJ39" s="143"/>
      <c r="EK39" s="143"/>
      <c r="EL39" s="143"/>
      <c r="EM39" s="143"/>
      <c r="EN39" s="143"/>
      <c r="EO39" s="143"/>
      <c r="EP39" s="143"/>
      <c r="EQ39" s="143"/>
      <c r="ER39" s="143"/>
      <c r="ES39" s="143"/>
      <c r="ET39" s="143"/>
      <c r="EU39" s="143"/>
      <c r="EV39" s="143"/>
      <c r="EW39" s="143"/>
      <c r="EX39" s="143"/>
      <c r="EY39" s="143"/>
      <c r="EZ39" s="143"/>
      <c r="FA39" s="143"/>
      <c r="FB39" s="143"/>
      <c r="FC39" s="143"/>
      <c r="FD39" s="143"/>
      <c r="FE39" s="143"/>
    </row>
    <row r="40" spans="1:161" s="181" customFormat="1" x14ac:dyDescent="0.25">
      <c r="A40" s="283" t="s">
        <v>115</v>
      </c>
      <c r="B40" s="137" t="s">
        <v>112</v>
      </c>
      <c r="C40" s="107" t="s">
        <v>112</v>
      </c>
      <c r="D40" s="107" t="s">
        <v>112</v>
      </c>
      <c r="E40" s="107" t="s">
        <v>112</v>
      </c>
      <c r="F40" s="204" t="s">
        <v>112</v>
      </c>
      <c r="G40" s="203" t="s">
        <v>112</v>
      </c>
      <c r="H40" s="163" t="s">
        <v>112</v>
      </c>
      <c r="I40" s="107" t="s">
        <v>112</v>
      </c>
      <c r="J40" s="164" t="s">
        <v>112</v>
      </c>
      <c r="K40" s="107" t="s">
        <v>112</v>
      </c>
      <c r="L40" s="204" t="s">
        <v>112</v>
      </c>
      <c r="M40" s="203" t="s">
        <v>112</v>
      </c>
      <c r="N40" s="163" t="s">
        <v>112</v>
      </c>
      <c r="O40" s="107" t="s">
        <v>112</v>
      </c>
      <c r="P40" s="164" t="s">
        <v>112</v>
      </c>
      <c r="Q40" s="107" t="s">
        <v>112</v>
      </c>
      <c r="R40" s="204" t="s">
        <v>112</v>
      </c>
      <c r="S40" s="203" t="s">
        <v>112</v>
      </c>
      <c r="T40" s="163" t="s">
        <v>112</v>
      </c>
      <c r="U40" s="107" t="s">
        <v>112</v>
      </c>
      <c r="V40" s="164" t="s">
        <v>112</v>
      </c>
      <c r="W40" s="107" t="s">
        <v>112</v>
      </c>
      <c r="X40" s="204" t="s">
        <v>112</v>
      </c>
      <c r="Y40" s="203" t="s">
        <v>112</v>
      </c>
      <c r="Z40" s="163" t="s">
        <v>112</v>
      </c>
      <c r="AA40" s="107" t="s">
        <v>112</v>
      </c>
      <c r="AB40" s="164" t="s">
        <v>112</v>
      </c>
      <c r="AC40" s="107" t="s">
        <v>112</v>
      </c>
      <c r="AD40" s="204" t="s">
        <v>112</v>
      </c>
      <c r="AE40" s="203" t="s">
        <v>112</v>
      </c>
      <c r="AF40" s="163" t="s">
        <v>112</v>
      </c>
      <c r="AG40" s="107" t="s">
        <v>112</v>
      </c>
      <c r="AH40" s="164" t="s">
        <v>112</v>
      </c>
      <c r="AI40" s="107" t="s">
        <v>112</v>
      </c>
      <c r="AJ40" s="204" t="s">
        <v>112</v>
      </c>
      <c r="AK40" s="203" t="s">
        <v>112</v>
      </c>
      <c r="AL40" s="163" t="s">
        <v>112</v>
      </c>
      <c r="AM40" s="107" t="s">
        <v>112</v>
      </c>
      <c r="AN40" s="164" t="s">
        <v>112</v>
      </c>
      <c r="AO40" s="107" t="s">
        <v>112</v>
      </c>
      <c r="AP40" s="204" t="s">
        <v>112</v>
      </c>
      <c r="AQ40" s="203" t="s">
        <v>112</v>
      </c>
      <c r="AR40" s="163" t="s">
        <v>112</v>
      </c>
      <c r="AS40" s="107" t="s">
        <v>112</v>
      </c>
      <c r="AT40" s="164" t="s">
        <v>112</v>
      </c>
      <c r="AU40" s="107" t="s">
        <v>112</v>
      </c>
      <c r="AV40" s="204" t="s">
        <v>112</v>
      </c>
      <c r="AW40" s="203" t="s">
        <v>112</v>
      </c>
      <c r="AX40" s="163" t="s">
        <v>112</v>
      </c>
      <c r="AY40" s="107" t="s">
        <v>112</v>
      </c>
      <c r="AZ40" s="164" t="s">
        <v>112</v>
      </c>
      <c r="BA40" s="107" t="s">
        <v>112</v>
      </c>
      <c r="BB40" s="204" t="s">
        <v>112</v>
      </c>
      <c r="BC40" s="203" t="s">
        <v>112</v>
      </c>
      <c r="BD40" s="163" t="s">
        <v>112</v>
      </c>
      <c r="BE40" s="107" t="s">
        <v>112</v>
      </c>
      <c r="BF40" s="164" t="s">
        <v>112</v>
      </c>
      <c r="BG40" s="107" t="s">
        <v>112</v>
      </c>
      <c r="BH40" s="204" t="s">
        <v>112</v>
      </c>
      <c r="BI40" s="203" t="s">
        <v>112</v>
      </c>
      <c r="BJ40" s="143"/>
      <c r="BK40" s="143"/>
      <c r="BL40" s="143"/>
      <c r="BM40" s="143"/>
      <c r="BN40" s="143"/>
      <c r="BO40" s="143"/>
      <c r="BP40" s="143"/>
      <c r="BQ40" s="143"/>
      <c r="BR40" s="143"/>
      <c r="BS40" s="143"/>
      <c r="BT40" s="143"/>
      <c r="BU40" s="143"/>
      <c r="BV40" s="143"/>
      <c r="BW40" s="143"/>
      <c r="BX40" s="143"/>
      <c r="BY40" s="143"/>
      <c r="BZ40" s="143"/>
      <c r="CA40" s="143"/>
      <c r="CB40" s="143"/>
      <c r="CC40" s="143"/>
      <c r="CD40" s="143"/>
      <c r="CE40" s="143"/>
      <c r="CF40" s="143"/>
      <c r="CG40" s="143"/>
      <c r="CH40" s="143"/>
      <c r="CI40" s="143"/>
      <c r="CJ40" s="143"/>
      <c r="CK40" s="143"/>
      <c r="CL40" s="143"/>
      <c r="CM40" s="143"/>
      <c r="CN40" s="143"/>
      <c r="CO40" s="143"/>
      <c r="CP40" s="143"/>
      <c r="CQ40" s="143"/>
      <c r="CR40" s="143"/>
      <c r="CS40" s="143"/>
      <c r="CT40" s="143"/>
      <c r="CU40" s="143"/>
      <c r="CV40" s="143"/>
      <c r="CW40" s="143"/>
      <c r="CX40" s="143"/>
      <c r="CY40" s="143"/>
      <c r="CZ40" s="143"/>
      <c r="DA40" s="143"/>
      <c r="DB40" s="143"/>
      <c r="DC40" s="143"/>
      <c r="DD40" s="143"/>
      <c r="DE40" s="143"/>
      <c r="DF40" s="143"/>
      <c r="DG40" s="143"/>
      <c r="DH40" s="143"/>
      <c r="DI40" s="143"/>
      <c r="DJ40" s="143"/>
      <c r="DK40" s="143"/>
      <c r="DL40" s="143"/>
      <c r="DM40" s="143"/>
      <c r="DN40" s="143"/>
      <c r="DO40" s="143"/>
      <c r="DP40" s="143"/>
      <c r="DQ40" s="143"/>
      <c r="DR40" s="143"/>
      <c r="DS40" s="143"/>
      <c r="DT40" s="143"/>
      <c r="DU40" s="143"/>
      <c r="DV40" s="143"/>
      <c r="DW40" s="143"/>
      <c r="DX40" s="143"/>
      <c r="DY40" s="143"/>
      <c r="DZ40" s="143"/>
      <c r="EA40" s="143"/>
      <c r="EB40" s="143"/>
      <c r="EC40" s="143"/>
      <c r="ED40" s="143"/>
      <c r="EE40" s="143"/>
      <c r="EF40" s="143"/>
      <c r="EG40" s="143"/>
      <c r="EH40" s="143"/>
      <c r="EI40" s="143"/>
      <c r="EJ40" s="143"/>
      <c r="EK40" s="143"/>
      <c r="EL40" s="143"/>
      <c r="EM40" s="143"/>
      <c r="EN40" s="143"/>
      <c r="EO40" s="143"/>
      <c r="EP40" s="143"/>
      <c r="EQ40" s="143"/>
      <c r="ER40" s="143"/>
      <c r="ES40" s="143"/>
      <c r="ET40" s="143"/>
      <c r="EU40" s="143"/>
      <c r="EV40" s="143"/>
      <c r="EW40" s="143"/>
      <c r="EX40" s="143"/>
      <c r="EY40" s="143"/>
      <c r="EZ40" s="143"/>
      <c r="FA40" s="143"/>
      <c r="FB40" s="143"/>
      <c r="FC40" s="143"/>
      <c r="FD40" s="143"/>
      <c r="FE40" s="143"/>
    </row>
    <row r="41" spans="1:161" s="181" customFormat="1" ht="60" x14ac:dyDescent="0.25">
      <c r="A41" s="283" t="s">
        <v>116</v>
      </c>
      <c r="B41" s="137" t="s">
        <v>112</v>
      </c>
      <c r="C41" s="107" t="s">
        <v>112</v>
      </c>
      <c r="D41" s="107" t="s">
        <v>112</v>
      </c>
      <c r="E41" s="107" t="s">
        <v>112</v>
      </c>
      <c r="F41" s="204" t="s">
        <v>112</v>
      </c>
      <c r="G41" s="203" t="s">
        <v>112</v>
      </c>
      <c r="H41" s="163" t="s">
        <v>112</v>
      </c>
      <c r="I41" s="107" t="s">
        <v>112</v>
      </c>
      <c r="J41" s="164" t="s">
        <v>112</v>
      </c>
      <c r="K41" s="107" t="s">
        <v>112</v>
      </c>
      <c r="L41" s="204" t="s">
        <v>112</v>
      </c>
      <c r="M41" s="203" t="s">
        <v>112</v>
      </c>
      <c r="N41" s="163" t="s">
        <v>112</v>
      </c>
      <c r="O41" s="107" t="s">
        <v>112</v>
      </c>
      <c r="P41" s="164" t="s">
        <v>112</v>
      </c>
      <c r="Q41" s="107" t="s">
        <v>112</v>
      </c>
      <c r="R41" s="204" t="s">
        <v>112</v>
      </c>
      <c r="S41" s="153" t="s">
        <v>138</v>
      </c>
      <c r="T41" s="163" t="s">
        <v>112</v>
      </c>
      <c r="U41" s="107" t="s">
        <v>112</v>
      </c>
      <c r="V41" s="164" t="s">
        <v>112</v>
      </c>
      <c r="W41" s="107" t="s">
        <v>112</v>
      </c>
      <c r="X41" s="204" t="s">
        <v>112</v>
      </c>
      <c r="Y41" s="203" t="s">
        <v>112</v>
      </c>
      <c r="Z41" s="163" t="s">
        <v>112</v>
      </c>
      <c r="AA41" s="107" t="s">
        <v>112</v>
      </c>
      <c r="AB41" s="164" t="s">
        <v>112</v>
      </c>
      <c r="AC41" s="107" t="s">
        <v>112</v>
      </c>
      <c r="AD41" s="204" t="s">
        <v>112</v>
      </c>
      <c r="AE41" s="153" t="s">
        <v>138</v>
      </c>
      <c r="AF41" s="163" t="s">
        <v>112</v>
      </c>
      <c r="AG41" s="107" t="s">
        <v>112</v>
      </c>
      <c r="AH41" s="164" t="s">
        <v>112</v>
      </c>
      <c r="AI41" s="107" t="s">
        <v>112</v>
      </c>
      <c r="AJ41" s="204" t="s">
        <v>112</v>
      </c>
      <c r="AK41" s="203" t="s">
        <v>112</v>
      </c>
      <c r="AL41" s="163" t="s">
        <v>112</v>
      </c>
      <c r="AM41" s="107" t="s">
        <v>112</v>
      </c>
      <c r="AN41" s="164" t="s">
        <v>112</v>
      </c>
      <c r="AO41" s="107" t="s">
        <v>112</v>
      </c>
      <c r="AP41" s="204" t="s">
        <v>112</v>
      </c>
      <c r="AQ41" s="203" t="s">
        <v>112</v>
      </c>
      <c r="AR41" s="163" t="s">
        <v>112</v>
      </c>
      <c r="AS41" s="107" t="s">
        <v>112</v>
      </c>
      <c r="AT41" s="164" t="s">
        <v>112</v>
      </c>
      <c r="AU41" s="107" t="s">
        <v>112</v>
      </c>
      <c r="AV41" s="204" t="s">
        <v>112</v>
      </c>
      <c r="AW41" s="203" t="s">
        <v>112</v>
      </c>
      <c r="AX41" s="163" t="s">
        <v>112</v>
      </c>
      <c r="AY41" s="107" t="s">
        <v>112</v>
      </c>
      <c r="AZ41" s="164" t="s">
        <v>112</v>
      </c>
      <c r="BA41" s="107" t="s">
        <v>112</v>
      </c>
      <c r="BB41" s="204" t="s">
        <v>112</v>
      </c>
      <c r="BC41" s="203" t="s">
        <v>112</v>
      </c>
      <c r="BD41" s="163" t="s">
        <v>112</v>
      </c>
      <c r="BE41" s="107" t="s">
        <v>112</v>
      </c>
      <c r="BF41" s="164" t="s">
        <v>112</v>
      </c>
      <c r="BG41" s="107" t="s">
        <v>112</v>
      </c>
      <c r="BH41" s="204" t="s">
        <v>112</v>
      </c>
      <c r="BI41" s="203" t="s">
        <v>112</v>
      </c>
      <c r="BJ41" s="143"/>
      <c r="BK41" s="143"/>
      <c r="BL41" s="143"/>
      <c r="BM41" s="143"/>
      <c r="BN41" s="143"/>
      <c r="BO41" s="143"/>
      <c r="BP41" s="143"/>
      <c r="BQ41" s="143"/>
      <c r="BR41" s="143"/>
      <c r="BS41" s="143"/>
      <c r="BT41" s="143"/>
      <c r="BU41" s="143"/>
      <c r="BV41" s="143"/>
      <c r="BW41" s="143"/>
      <c r="BX41" s="143"/>
      <c r="BY41" s="143"/>
      <c r="BZ41" s="143"/>
      <c r="CA41" s="143"/>
      <c r="CB41" s="143"/>
      <c r="CC41" s="143"/>
      <c r="CD41" s="143"/>
      <c r="CE41" s="143"/>
      <c r="CF41" s="143"/>
      <c r="CG41" s="143"/>
      <c r="CH41" s="143"/>
      <c r="CI41" s="143"/>
      <c r="CJ41" s="143"/>
      <c r="CK41" s="143"/>
      <c r="CL41" s="143"/>
      <c r="CM41" s="143"/>
      <c r="CN41" s="143"/>
      <c r="CO41" s="143"/>
      <c r="CP41" s="143"/>
      <c r="CQ41" s="143"/>
      <c r="CR41" s="143"/>
      <c r="CS41" s="143"/>
      <c r="CT41" s="143"/>
      <c r="CU41" s="143"/>
      <c r="CV41" s="143"/>
      <c r="CW41" s="143"/>
      <c r="CX41" s="143"/>
      <c r="CY41" s="143"/>
      <c r="CZ41" s="143"/>
      <c r="DA41" s="143"/>
      <c r="DB41" s="143"/>
      <c r="DC41" s="143"/>
      <c r="DD41" s="143"/>
      <c r="DE41" s="143"/>
      <c r="DF41" s="143"/>
      <c r="DG41" s="143"/>
      <c r="DH41" s="143"/>
      <c r="DI41" s="143"/>
      <c r="DJ41" s="143"/>
      <c r="DK41" s="143"/>
      <c r="DL41" s="143"/>
      <c r="DM41" s="143"/>
      <c r="DN41" s="143"/>
      <c r="DO41" s="143"/>
      <c r="DP41" s="143"/>
      <c r="DQ41" s="143"/>
      <c r="DR41" s="143"/>
      <c r="DS41" s="143"/>
      <c r="DT41" s="143"/>
      <c r="DU41" s="143"/>
      <c r="DV41" s="143"/>
      <c r="DW41" s="143"/>
      <c r="DX41" s="143"/>
      <c r="DY41" s="143"/>
      <c r="DZ41" s="143"/>
      <c r="EA41" s="143"/>
      <c r="EB41" s="143"/>
      <c r="EC41" s="143"/>
      <c r="ED41" s="143"/>
      <c r="EE41" s="143"/>
      <c r="EF41" s="143"/>
      <c r="EG41" s="143"/>
      <c r="EH41" s="143"/>
      <c r="EI41" s="143"/>
      <c r="EJ41" s="143"/>
      <c r="EK41" s="143"/>
      <c r="EL41" s="143"/>
      <c r="EM41" s="143"/>
      <c r="EN41" s="143"/>
      <c r="EO41" s="143"/>
      <c r="EP41" s="143"/>
      <c r="EQ41" s="143"/>
      <c r="ER41" s="143"/>
      <c r="ES41" s="143"/>
      <c r="ET41" s="143"/>
      <c r="EU41" s="143"/>
      <c r="EV41" s="143"/>
      <c r="EW41" s="143"/>
      <c r="EX41" s="143"/>
      <c r="EY41" s="143"/>
      <c r="EZ41" s="143"/>
      <c r="FA41" s="143"/>
      <c r="FB41" s="143"/>
      <c r="FC41" s="143"/>
      <c r="FD41" s="143"/>
      <c r="FE41" s="143"/>
    </row>
    <row r="42" spans="1:161" s="181" customFormat="1" x14ac:dyDescent="0.25">
      <c r="A42" s="283" t="s">
        <v>117</v>
      </c>
      <c r="B42" s="137" t="s">
        <v>112</v>
      </c>
      <c r="C42" s="107" t="s">
        <v>112</v>
      </c>
      <c r="D42" s="107" t="s">
        <v>112</v>
      </c>
      <c r="E42" s="107" t="s">
        <v>112</v>
      </c>
      <c r="F42" s="152">
        <v>440</v>
      </c>
      <c r="G42" s="230">
        <v>259</v>
      </c>
      <c r="H42" s="163" t="s">
        <v>112</v>
      </c>
      <c r="I42" s="107" t="s">
        <v>112</v>
      </c>
      <c r="J42" s="164" t="s">
        <v>112</v>
      </c>
      <c r="K42" s="107" t="s">
        <v>112</v>
      </c>
      <c r="L42" s="152">
        <v>400</v>
      </c>
      <c r="M42" s="230">
        <v>258</v>
      </c>
      <c r="N42" s="163" t="s">
        <v>112</v>
      </c>
      <c r="O42" s="107" t="s">
        <v>112</v>
      </c>
      <c r="P42" s="164" t="s">
        <v>112</v>
      </c>
      <c r="Q42" s="107" t="s">
        <v>112</v>
      </c>
      <c r="R42" s="152">
        <v>374</v>
      </c>
      <c r="S42" s="230">
        <v>202</v>
      </c>
      <c r="T42" s="163" t="s">
        <v>112</v>
      </c>
      <c r="U42" s="107" t="s">
        <v>112</v>
      </c>
      <c r="V42" s="164" t="s">
        <v>112</v>
      </c>
      <c r="W42" s="107" t="s">
        <v>112</v>
      </c>
      <c r="X42" s="152">
        <v>362</v>
      </c>
      <c r="Y42" s="230">
        <v>210</v>
      </c>
      <c r="Z42" s="163" t="s">
        <v>112</v>
      </c>
      <c r="AA42" s="107" t="s">
        <v>112</v>
      </c>
      <c r="AB42" s="164" t="s">
        <v>112</v>
      </c>
      <c r="AC42" s="107" t="s">
        <v>112</v>
      </c>
      <c r="AD42" s="152">
        <v>376</v>
      </c>
      <c r="AE42" s="230">
        <v>167</v>
      </c>
      <c r="AF42" s="163" t="s">
        <v>112</v>
      </c>
      <c r="AG42" s="107" t="s">
        <v>112</v>
      </c>
      <c r="AH42" s="164" t="s">
        <v>112</v>
      </c>
      <c r="AI42" s="107" t="s">
        <v>112</v>
      </c>
      <c r="AJ42" s="152">
        <v>384</v>
      </c>
      <c r="AK42" s="230">
        <v>231</v>
      </c>
      <c r="AL42" s="163" t="s">
        <v>112</v>
      </c>
      <c r="AM42" s="107" t="s">
        <v>112</v>
      </c>
      <c r="AN42" s="164" t="s">
        <v>112</v>
      </c>
      <c r="AO42" s="107" t="s">
        <v>112</v>
      </c>
      <c r="AP42" s="152">
        <v>400</v>
      </c>
      <c r="AQ42" s="230">
        <v>256</v>
      </c>
      <c r="AR42" s="163" t="s">
        <v>112</v>
      </c>
      <c r="AS42" s="107" t="s">
        <v>112</v>
      </c>
      <c r="AT42" s="164" t="s">
        <v>112</v>
      </c>
      <c r="AU42" s="107" t="s">
        <v>112</v>
      </c>
      <c r="AV42" s="152">
        <v>525</v>
      </c>
      <c r="AW42" s="230">
        <v>297</v>
      </c>
      <c r="AX42" s="163" t="s">
        <v>112</v>
      </c>
      <c r="AY42" s="107" t="s">
        <v>112</v>
      </c>
      <c r="AZ42" s="164" t="s">
        <v>112</v>
      </c>
      <c r="BA42" s="107" t="s">
        <v>112</v>
      </c>
      <c r="BB42" s="152">
        <v>254</v>
      </c>
      <c r="BC42" s="230">
        <v>172</v>
      </c>
      <c r="BD42" s="163" t="s">
        <v>112</v>
      </c>
      <c r="BE42" s="107" t="s">
        <v>112</v>
      </c>
      <c r="BF42" s="164" t="s">
        <v>112</v>
      </c>
      <c r="BG42" s="107" t="s">
        <v>112</v>
      </c>
      <c r="BH42" s="152">
        <v>486</v>
      </c>
      <c r="BI42" s="230">
        <v>224</v>
      </c>
      <c r="BJ42" s="143"/>
      <c r="BK42" s="143"/>
      <c r="BL42" s="143"/>
      <c r="BM42" s="143"/>
      <c r="BN42" s="143"/>
      <c r="BO42" s="143"/>
      <c r="BP42" s="143"/>
      <c r="BQ42" s="143"/>
      <c r="BR42" s="143"/>
      <c r="BS42" s="143"/>
      <c r="BT42" s="143"/>
      <c r="BU42" s="143"/>
      <c r="BV42" s="143"/>
      <c r="BW42" s="143"/>
      <c r="BX42" s="143"/>
      <c r="BY42" s="143"/>
      <c r="BZ42" s="143"/>
      <c r="CA42" s="143"/>
      <c r="CB42" s="143"/>
      <c r="CC42" s="143"/>
      <c r="CD42" s="143"/>
      <c r="CE42" s="143"/>
      <c r="CF42" s="143"/>
      <c r="CG42" s="143"/>
      <c r="CH42" s="143"/>
      <c r="CI42" s="143"/>
      <c r="CJ42" s="143"/>
      <c r="CK42" s="143"/>
      <c r="CL42" s="143"/>
      <c r="CM42" s="143"/>
      <c r="CN42" s="143"/>
      <c r="CO42" s="143"/>
      <c r="CP42" s="143"/>
      <c r="CQ42" s="143"/>
      <c r="CR42" s="143"/>
      <c r="CS42" s="143"/>
      <c r="CT42" s="143"/>
      <c r="CU42" s="143"/>
      <c r="CV42" s="143"/>
      <c r="CW42" s="143"/>
      <c r="CX42" s="143"/>
      <c r="CY42" s="143"/>
      <c r="CZ42" s="143"/>
      <c r="DA42" s="143"/>
      <c r="DB42" s="143"/>
      <c r="DC42" s="143"/>
      <c r="DD42" s="143"/>
      <c r="DE42" s="143"/>
      <c r="DF42" s="143"/>
      <c r="DG42" s="143"/>
      <c r="DH42" s="143"/>
      <c r="DI42" s="143"/>
      <c r="DJ42" s="143"/>
      <c r="DK42" s="143"/>
      <c r="DL42" s="143"/>
      <c r="DM42" s="143"/>
      <c r="DN42" s="143"/>
      <c r="DO42" s="143"/>
      <c r="DP42" s="143"/>
      <c r="DQ42" s="143"/>
      <c r="DR42" s="143"/>
      <c r="DS42" s="143"/>
      <c r="DT42" s="143"/>
      <c r="DU42" s="143"/>
      <c r="DV42" s="143"/>
      <c r="DW42" s="143"/>
      <c r="DX42" s="143"/>
      <c r="DY42" s="143"/>
      <c r="DZ42" s="143"/>
      <c r="EA42" s="143"/>
      <c r="EB42" s="143"/>
      <c r="EC42" s="143"/>
      <c r="ED42" s="143"/>
      <c r="EE42" s="143"/>
      <c r="EF42" s="143"/>
      <c r="EG42" s="143"/>
      <c r="EH42" s="143"/>
      <c r="EI42" s="143"/>
      <c r="EJ42" s="143"/>
      <c r="EK42" s="143"/>
      <c r="EL42" s="143"/>
      <c r="EM42" s="143"/>
      <c r="EN42" s="143"/>
      <c r="EO42" s="143"/>
      <c r="EP42" s="143"/>
      <c r="EQ42" s="143"/>
      <c r="ER42" s="143"/>
      <c r="ES42" s="143"/>
      <c r="ET42" s="143"/>
      <c r="EU42" s="143"/>
      <c r="EV42" s="143"/>
      <c r="EW42" s="143"/>
      <c r="EX42" s="143"/>
      <c r="EY42" s="143"/>
      <c r="EZ42" s="143"/>
      <c r="FA42" s="143"/>
      <c r="FB42" s="143"/>
      <c r="FC42" s="143"/>
      <c r="FD42" s="143"/>
      <c r="FE42" s="143"/>
    </row>
    <row r="43" spans="1:161" s="181" customFormat="1" ht="60" x14ac:dyDescent="0.25">
      <c r="A43" s="283" t="s">
        <v>118</v>
      </c>
      <c r="B43" s="137" t="s">
        <v>112</v>
      </c>
      <c r="C43" s="107" t="s">
        <v>112</v>
      </c>
      <c r="D43" s="107" t="s">
        <v>112</v>
      </c>
      <c r="E43" s="107" t="s">
        <v>112</v>
      </c>
      <c r="F43" s="204" t="s">
        <v>112</v>
      </c>
      <c r="G43" s="153" t="s">
        <v>138</v>
      </c>
      <c r="H43" s="163" t="s">
        <v>112</v>
      </c>
      <c r="I43" s="107" t="s">
        <v>112</v>
      </c>
      <c r="J43" s="164" t="s">
        <v>112</v>
      </c>
      <c r="K43" s="107" t="s">
        <v>112</v>
      </c>
      <c r="L43" s="204" t="s">
        <v>112</v>
      </c>
      <c r="M43" s="153" t="s">
        <v>138</v>
      </c>
      <c r="N43" s="163" t="s">
        <v>112</v>
      </c>
      <c r="O43" s="107" t="s">
        <v>112</v>
      </c>
      <c r="P43" s="164" t="s">
        <v>112</v>
      </c>
      <c r="Q43" s="107" t="s">
        <v>112</v>
      </c>
      <c r="R43" s="204" t="s">
        <v>112</v>
      </c>
      <c r="S43" s="230">
        <v>23809.5</v>
      </c>
      <c r="T43" s="163" t="s">
        <v>112</v>
      </c>
      <c r="U43" s="107" t="s">
        <v>112</v>
      </c>
      <c r="V43" s="164" t="s">
        <v>112</v>
      </c>
      <c r="W43" s="107" t="s">
        <v>112</v>
      </c>
      <c r="X43" s="204" t="s">
        <v>112</v>
      </c>
      <c r="Y43" s="230">
        <v>22157.5</v>
      </c>
      <c r="Z43" s="163" t="s">
        <v>112</v>
      </c>
      <c r="AA43" s="107" t="s">
        <v>112</v>
      </c>
      <c r="AB43" s="164" t="s">
        <v>112</v>
      </c>
      <c r="AC43" s="107" t="s">
        <v>112</v>
      </c>
      <c r="AD43" s="204" t="s">
        <v>112</v>
      </c>
      <c r="AE43" s="230">
        <v>18006</v>
      </c>
      <c r="AF43" s="163" t="s">
        <v>112</v>
      </c>
      <c r="AG43" s="107" t="s">
        <v>112</v>
      </c>
      <c r="AH43" s="164" t="s">
        <v>112</v>
      </c>
      <c r="AI43" s="107" t="s">
        <v>112</v>
      </c>
      <c r="AJ43" s="204" t="s">
        <v>112</v>
      </c>
      <c r="AK43" s="230">
        <v>28294</v>
      </c>
      <c r="AL43" s="163" t="s">
        <v>112</v>
      </c>
      <c r="AM43" s="107" t="s">
        <v>112</v>
      </c>
      <c r="AN43" s="164" t="s">
        <v>112</v>
      </c>
      <c r="AO43" s="107" t="s">
        <v>112</v>
      </c>
      <c r="AP43" s="204" t="s">
        <v>112</v>
      </c>
      <c r="AQ43" s="153" t="s">
        <v>138</v>
      </c>
      <c r="AR43" s="163" t="s">
        <v>112</v>
      </c>
      <c r="AS43" s="107" t="s">
        <v>112</v>
      </c>
      <c r="AT43" s="164" t="s">
        <v>112</v>
      </c>
      <c r="AU43" s="107" t="s">
        <v>112</v>
      </c>
      <c r="AV43" s="204" t="s">
        <v>112</v>
      </c>
      <c r="AW43" s="153" t="s">
        <v>138</v>
      </c>
      <c r="AX43" s="163" t="s">
        <v>112</v>
      </c>
      <c r="AY43" s="107" t="s">
        <v>112</v>
      </c>
      <c r="AZ43" s="164" t="s">
        <v>112</v>
      </c>
      <c r="BA43" s="107" t="s">
        <v>112</v>
      </c>
      <c r="BB43" s="204" t="s">
        <v>112</v>
      </c>
      <c r="BC43" s="153" t="s">
        <v>138</v>
      </c>
      <c r="BD43" s="163" t="s">
        <v>112</v>
      </c>
      <c r="BE43" s="107" t="s">
        <v>112</v>
      </c>
      <c r="BF43" s="164" t="s">
        <v>112</v>
      </c>
      <c r="BG43" s="107" t="s">
        <v>112</v>
      </c>
      <c r="BH43" s="204" t="s">
        <v>112</v>
      </c>
      <c r="BI43" s="153" t="s">
        <v>138</v>
      </c>
      <c r="BJ43" s="143"/>
      <c r="BK43" s="143"/>
      <c r="BL43" s="143"/>
      <c r="BM43" s="143"/>
      <c r="BN43" s="143"/>
      <c r="BO43" s="143"/>
      <c r="BP43" s="143"/>
      <c r="BQ43" s="143"/>
      <c r="BR43" s="143"/>
      <c r="BS43" s="143"/>
      <c r="BT43" s="143"/>
      <c r="BU43" s="143"/>
      <c r="BV43" s="143"/>
      <c r="BW43" s="143"/>
      <c r="BX43" s="143"/>
      <c r="BY43" s="143"/>
      <c r="BZ43" s="143"/>
      <c r="CA43" s="143"/>
      <c r="CB43" s="143"/>
      <c r="CC43" s="143"/>
      <c r="CD43" s="143"/>
      <c r="CE43" s="143"/>
      <c r="CF43" s="143"/>
      <c r="CG43" s="143"/>
      <c r="CH43" s="143"/>
      <c r="CI43" s="143"/>
      <c r="CJ43" s="143"/>
      <c r="CK43" s="143"/>
      <c r="CL43" s="143"/>
      <c r="CM43" s="143"/>
      <c r="CN43" s="143"/>
      <c r="CO43" s="143"/>
      <c r="CP43" s="143"/>
      <c r="CQ43" s="143"/>
      <c r="CR43" s="143"/>
      <c r="CS43" s="143"/>
      <c r="CT43" s="143"/>
      <c r="CU43" s="143"/>
      <c r="CV43" s="143"/>
      <c r="CW43" s="143"/>
      <c r="CX43" s="143"/>
      <c r="CY43" s="143"/>
      <c r="CZ43" s="143"/>
      <c r="DA43" s="143"/>
      <c r="DB43" s="143"/>
      <c r="DC43" s="143"/>
      <c r="DD43" s="143"/>
      <c r="DE43" s="143"/>
      <c r="DF43" s="143"/>
      <c r="DG43" s="143"/>
      <c r="DH43" s="143"/>
      <c r="DI43" s="143"/>
      <c r="DJ43" s="143"/>
      <c r="DK43" s="143"/>
      <c r="DL43" s="143"/>
      <c r="DM43" s="143"/>
      <c r="DN43" s="143"/>
      <c r="DO43" s="143"/>
      <c r="DP43" s="143"/>
      <c r="DQ43" s="143"/>
      <c r="DR43" s="143"/>
      <c r="DS43" s="143"/>
      <c r="DT43" s="143"/>
      <c r="DU43" s="143"/>
      <c r="DV43" s="143"/>
      <c r="DW43" s="143"/>
      <c r="DX43" s="143"/>
      <c r="DY43" s="143"/>
      <c r="DZ43" s="143"/>
      <c r="EA43" s="143"/>
      <c r="EB43" s="143"/>
      <c r="EC43" s="143"/>
      <c r="ED43" s="143"/>
      <c r="EE43" s="143"/>
      <c r="EF43" s="143"/>
      <c r="EG43" s="143"/>
      <c r="EH43" s="143"/>
      <c r="EI43" s="143"/>
      <c r="EJ43" s="143"/>
      <c r="EK43" s="143"/>
      <c r="EL43" s="143"/>
      <c r="EM43" s="143"/>
      <c r="EN43" s="143"/>
      <c r="EO43" s="143"/>
      <c r="EP43" s="143"/>
      <c r="EQ43" s="143"/>
      <c r="ER43" s="143"/>
      <c r="ES43" s="143"/>
      <c r="ET43" s="143"/>
      <c r="EU43" s="143"/>
      <c r="EV43" s="143"/>
      <c r="EW43" s="143"/>
      <c r="EX43" s="143"/>
      <c r="EY43" s="143"/>
      <c r="EZ43" s="143"/>
      <c r="FA43" s="143"/>
      <c r="FB43" s="143"/>
      <c r="FC43" s="143"/>
      <c r="FD43" s="143"/>
      <c r="FE43" s="143"/>
    </row>
    <row r="44" spans="1:161" s="181" customFormat="1" x14ac:dyDescent="0.25">
      <c r="A44" s="283" t="s">
        <v>119</v>
      </c>
      <c r="B44" s="137" t="s">
        <v>112</v>
      </c>
      <c r="C44" s="107" t="s">
        <v>112</v>
      </c>
      <c r="D44" s="107" t="s">
        <v>112</v>
      </c>
      <c r="E44" s="107" t="s">
        <v>112</v>
      </c>
      <c r="F44" s="204" t="s">
        <v>112</v>
      </c>
      <c r="G44" s="203" t="s">
        <v>112</v>
      </c>
      <c r="H44" s="163" t="s">
        <v>112</v>
      </c>
      <c r="I44" s="107" t="s">
        <v>112</v>
      </c>
      <c r="J44" s="164" t="s">
        <v>112</v>
      </c>
      <c r="K44" s="107" t="s">
        <v>112</v>
      </c>
      <c r="L44" s="204" t="s">
        <v>112</v>
      </c>
      <c r="M44" s="203" t="s">
        <v>112</v>
      </c>
      <c r="N44" s="163" t="s">
        <v>112</v>
      </c>
      <c r="O44" s="107" t="s">
        <v>112</v>
      </c>
      <c r="P44" s="164" t="s">
        <v>112</v>
      </c>
      <c r="Q44" s="107" t="s">
        <v>112</v>
      </c>
      <c r="R44" s="204" t="s">
        <v>112</v>
      </c>
      <c r="S44" s="203" t="s">
        <v>112</v>
      </c>
      <c r="T44" s="163" t="s">
        <v>112</v>
      </c>
      <c r="U44" s="107" t="s">
        <v>112</v>
      </c>
      <c r="V44" s="164" t="s">
        <v>112</v>
      </c>
      <c r="W44" s="107" t="s">
        <v>112</v>
      </c>
      <c r="X44" s="204" t="s">
        <v>112</v>
      </c>
      <c r="Y44" s="203" t="s">
        <v>112</v>
      </c>
      <c r="Z44" s="163" t="s">
        <v>112</v>
      </c>
      <c r="AA44" s="107" t="s">
        <v>112</v>
      </c>
      <c r="AB44" s="164" t="s">
        <v>112</v>
      </c>
      <c r="AC44" s="107" t="s">
        <v>112</v>
      </c>
      <c r="AD44" s="204" t="s">
        <v>112</v>
      </c>
      <c r="AE44" s="203" t="s">
        <v>112</v>
      </c>
      <c r="AF44" s="163" t="s">
        <v>112</v>
      </c>
      <c r="AG44" s="107" t="s">
        <v>112</v>
      </c>
      <c r="AH44" s="164" t="s">
        <v>112</v>
      </c>
      <c r="AI44" s="107" t="s">
        <v>112</v>
      </c>
      <c r="AJ44" s="204" t="s">
        <v>112</v>
      </c>
      <c r="AK44" s="203" t="s">
        <v>112</v>
      </c>
      <c r="AL44" s="163" t="s">
        <v>112</v>
      </c>
      <c r="AM44" s="107" t="s">
        <v>112</v>
      </c>
      <c r="AN44" s="164" t="s">
        <v>112</v>
      </c>
      <c r="AO44" s="107" t="s">
        <v>112</v>
      </c>
      <c r="AP44" s="204" t="s">
        <v>112</v>
      </c>
      <c r="AQ44" s="203" t="s">
        <v>112</v>
      </c>
      <c r="AR44" s="163" t="s">
        <v>112</v>
      </c>
      <c r="AS44" s="107" t="s">
        <v>112</v>
      </c>
      <c r="AT44" s="164" t="s">
        <v>112</v>
      </c>
      <c r="AU44" s="107" t="s">
        <v>112</v>
      </c>
      <c r="AV44" s="204" t="s">
        <v>112</v>
      </c>
      <c r="AW44" s="203" t="s">
        <v>112</v>
      </c>
      <c r="AX44" s="163" t="s">
        <v>112</v>
      </c>
      <c r="AY44" s="107" t="s">
        <v>112</v>
      </c>
      <c r="AZ44" s="164" t="s">
        <v>112</v>
      </c>
      <c r="BA44" s="107" t="s">
        <v>112</v>
      </c>
      <c r="BB44" s="204" t="s">
        <v>112</v>
      </c>
      <c r="BC44" s="203" t="s">
        <v>112</v>
      </c>
      <c r="BD44" s="163" t="s">
        <v>112</v>
      </c>
      <c r="BE44" s="107" t="s">
        <v>112</v>
      </c>
      <c r="BF44" s="164" t="s">
        <v>112</v>
      </c>
      <c r="BG44" s="107" t="s">
        <v>112</v>
      </c>
      <c r="BH44" s="204" t="s">
        <v>112</v>
      </c>
      <c r="BI44" s="203" t="s">
        <v>112</v>
      </c>
      <c r="BJ44" s="143"/>
      <c r="BK44" s="143"/>
      <c r="BL44" s="143"/>
      <c r="BM44" s="143"/>
      <c r="BN44" s="143"/>
      <c r="BO44" s="143"/>
      <c r="BP44" s="143"/>
      <c r="BQ44" s="143"/>
      <c r="BR44" s="143"/>
      <c r="BS44" s="143"/>
      <c r="BT44" s="143"/>
      <c r="BU44" s="143"/>
      <c r="BV44" s="143"/>
      <c r="BW44" s="143"/>
      <c r="BX44" s="143"/>
      <c r="BY44" s="143"/>
      <c r="BZ44" s="143"/>
      <c r="CA44" s="143"/>
      <c r="CB44" s="143"/>
      <c r="CC44" s="143"/>
      <c r="CD44" s="143"/>
      <c r="CE44" s="143"/>
      <c r="CF44" s="143"/>
      <c r="CG44" s="143"/>
      <c r="CH44" s="143"/>
      <c r="CI44" s="143"/>
      <c r="CJ44" s="143"/>
      <c r="CK44" s="143"/>
      <c r="CL44" s="143"/>
      <c r="CM44" s="143"/>
      <c r="CN44" s="143"/>
      <c r="CO44" s="143"/>
      <c r="CP44" s="143"/>
      <c r="CQ44" s="143"/>
      <c r="CR44" s="143"/>
      <c r="CS44" s="143"/>
      <c r="CT44" s="143"/>
      <c r="CU44" s="143"/>
      <c r="CV44" s="143"/>
      <c r="CW44" s="143"/>
      <c r="CX44" s="143"/>
      <c r="CY44" s="143"/>
      <c r="CZ44" s="143"/>
      <c r="DA44" s="143"/>
      <c r="DB44" s="143"/>
      <c r="DC44" s="143"/>
      <c r="DD44" s="143"/>
      <c r="DE44" s="143"/>
      <c r="DF44" s="143"/>
      <c r="DG44" s="143"/>
      <c r="DH44" s="143"/>
      <c r="DI44" s="143"/>
      <c r="DJ44" s="143"/>
      <c r="DK44" s="143"/>
      <c r="DL44" s="143"/>
      <c r="DM44" s="143"/>
      <c r="DN44" s="143"/>
      <c r="DO44" s="143"/>
      <c r="DP44" s="143"/>
      <c r="DQ44" s="143"/>
      <c r="DR44" s="143"/>
      <c r="DS44" s="143"/>
      <c r="DT44" s="143"/>
      <c r="DU44" s="143"/>
      <c r="DV44" s="143"/>
      <c r="DW44" s="143"/>
      <c r="DX44" s="143"/>
      <c r="DY44" s="143"/>
      <c r="DZ44" s="143"/>
      <c r="EA44" s="143"/>
      <c r="EB44" s="143"/>
      <c r="EC44" s="143"/>
      <c r="ED44" s="143"/>
      <c r="EE44" s="143"/>
      <c r="EF44" s="143"/>
      <c r="EG44" s="143"/>
      <c r="EH44" s="143"/>
      <c r="EI44" s="143"/>
      <c r="EJ44" s="143"/>
      <c r="EK44" s="143"/>
      <c r="EL44" s="143"/>
      <c r="EM44" s="143"/>
      <c r="EN44" s="143"/>
      <c r="EO44" s="143"/>
      <c r="EP44" s="143"/>
      <c r="EQ44" s="143"/>
      <c r="ER44" s="143"/>
      <c r="ES44" s="143"/>
      <c r="ET44" s="143"/>
      <c r="EU44" s="143"/>
      <c r="EV44" s="143"/>
      <c r="EW44" s="143"/>
      <c r="EX44" s="143"/>
      <c r="EY44" s="143"/>
      <c r="EZ44" s="143"/>
      <c r="FA44" s="143"/>
      <c r="FB44" s="143"/>
      <c r="FC44" s="143"/>
      <c r="FD44" s="143"/>
      <c r="FE44" s="143"/>
    </row>
    <row r="45" spans="1:161" s="181" customFormat="1" x14ac:dyDescent="0.25">
      <c r="A45" s="283" t="s">
        <v>120</v>
      </c>
      <c r="B45" s="137" t="s">
        <v>112</v>
      </c>
      <c r="C45" s="107" t="s">
        <v>112</v>
      </c>
      <c r="D45" s="107" t="s">
        <v>112</v>
      </c>
      <c r="E45" s="107" t="s">
        <v>112</v>
      </c>
      <c r="F45" s="204" t="s">
        <v>112</v>
      </c>
      <c r="G45" s="203" t="s">
        <v>112</v>
      </c>
      <c r="H45" s="163" t="s">
        <v>112</v>
      </c>
      <c r="I45" s="107" t="s">
        <v>112</v>
      </c>
      <c r="J45" s="164" t="s">
        <v>112</v>
      </c>
      <c r="K45" s="107" t="s">
        <v>112</v>
      </c>
      <c r="L45" s="204" t="s">
        <v>112</v>
      </c>
      <c r="M45" s="203" t="s">
        <v>112</v>
      </c>
      <c r="N45" s="163" t="s">
        <v>112</v>
      </c>
      <c r="O45" s="107" t="s">
        <v>112</v>
      </c>
      <c r="P45" s="164" t="s">
        <v>112</v>
      </c>
      <c r="Q45" s="107" t="s">
        <v>112</v>
      </c>
      <c r="R45" s="204" t="s">
        <v>112</v>
      </c>
      <c r="S45" s="203" t="s">
        <v>112</v>
      </c>
      <c r="T45" s="163" t="s">
        <v>112</v>
      </c>
      <c r="U45" s="107" t="s">
        <v>112</v>
      </c>
      <c r="V45" s="164" t="s">
        <v>112</v>
      </c>
      <c r="W45" s="107" t="s">
        <v>112</v>
      </c>
      <c r="X45" s="204" t="s">
        <v>112</v>
      </c>
      <c r="Y45" s="203" t="s">
        <v>112</v>
      </c>
      <c r="Z45" s="163" t="s">
        <v>112</v>
      </c>
      <c r="AA45" s="107" t="s">
        <v>112</v>
      </c>
      <c r="AB45" s="164" t="s">
        <v>112</v>
      </c>
      <c r="AC45" s="107" t="s">
        <v>112</v>
      </c>
      <c r="AD45" s="204" t="s">
        <v>112</v>
      </c>
      <c r="AE45" s="203" t="s">
        <v>112</v>
      </c>
      <c r="AF45" s="163" t="s">
        <v>112</v>
      </c>
      <c r="AG45" s="107" t="s">
        <v>112</v>
      </c>
      <c r="AH45" s="164" t="s">
        <v>112</v>
      </c>
      <c r="AI45" s="107" t="s">
        <v>112</v>
      </c>
      <c r="AJ45" s="204" t="s">
        <v>112</v>
      </c>
      <c r="AK45" s="203" t="s">
        <v>112</v>
      </c>
      <c r="AL45" s="163" t="s">
        <v>112</v>
      </c>
      <c r="AM45" s="107" t="s">
        <v>112</v>
      </c>
      <c r="AN45" s="164" t="s">
        <v>112</v>
      </c>
      <c r="AO45" s="107" t="s">
        <v>112</v>
      </c>
      <c r="AP45" s="204" t="s">
        <v>112</v>
      </c>
      <c r="AQ45" s="203" t="s">
        <v>112</v>
      </c>
      <c r="AR45" s="163" t="s">
        <v>112</v>
      </c>
      <c r="AS45" s="107" t="s">
        <v>112</v>
      </c>
      <c r="AT45" s="164" t="s">
        <v>112</v>
      </c>
      <c r="AU45" s="107" t="s">
        <v>112</v>
      </c>
      <c r="AV45" s="204" t="s">
        <v>112</v>
      </c>
      <c r="AW45" s="203" t="s">
        <v>112</v>
      </c>
      <c r="AX45" s="163" t="s">
        <v>112</v>
      </c>
      <c r="AY45" s="107" t="s">
        <v>112</v>
      </c>
      <c r="AZ45" s="164" t="s">
        <v>112</v>
      </c>
      <c r="BA45" s="107" t="s">
        <v>112</v>
      </c>
      <c r="BB45" s="204" t="s">
        <v>112</v>
      </c>
      <c r="BC45" s="203" t="s">
        <v>112</v>
      </c>
      <c r="BD45" s="163" t="s">
        <v>112</v>
      </c>
      <c r="BE45" s="107" t="s">
        <v>112</v>
      </c>
      <c r="BF45" s="164" t="s">
        <v>112</v>
      </c>
      <c r="BG45" s="107" t="s">
        <v>112</v>
      </c>
      <c r="BH45" s="204" t="s">
        <v>112</v>
      </c>
      <c r="BI45" s="203" t="s">
        <v>112</v>
      </c>
      <c r="BJ45" s="143"/>
      <c r="BK45" s="143"/>
      <c r="BL45" s="143"/>
      <c r="BM45" s="143"/>
      <c r="BN45" s="143"/>
      <c r="BO45" s="143"/>
      <c r="BP45" s="143"/>
      <c r="BQ45" s="143"/>
      <c r="BR45" s="143"/>
      <c r="BS45" s="143"/>
      <c r="BT45" s="143"/>
      <c r="BU45" s="143"/>
      <c r="BV45" s="143"/>
      <c r="BW45" s="143"/>
      <c r="BX45" s="143"/>
      <c r="BY45" s="143"/>
      <c r="BZ45" s="143"/>
      <c r="CA45" s="143"/>
      <c r="CB45" s="143"/>
      <c r="CC45" s="143"/>
      <c r="CD45" s="143"/>
      <c r="CE45" s="143"/>
      <c r="CF45" s="143"/>
      <c r="CG45" s="143"/>
      <c r="CH45" s="143"/>
      <c r="CI45" s="143"/>
      <c r="CJ45" s="143"/>
      <c r="CK45" s="143"/>
      <c r="CL45" s="143"/>
      <c r="CM45" s="143"/>
      <c r="CN45" s="143"/>
      <c r="CO45" s="143"/>
      <c r="CP45" s="143"/>
      <c r="CQ45" s="143"/>
      <c r="CR45" s="143"/>
      <c r="CS45" s="143"/>
      <c r="CT45" s="143"/>
      <c r="CU45" s="143"/>
      <c r="CV45" s="143"/>
      <c r="CW45" s="143"/>
      <c r="CX45" s="143"/>
      <c r="CY45" s="143"/>
      <c r="CZ45" s="143"/>
      <c r="DA45" s="143"/>
      <c r="DB45" s="143"/>
      <c r="DC45" s="143"/>
      <c r="DD45" s="143"/>
      <c r="DE45" s="143"/>
      <c r="DF45" s="143"/>
      <c r="DG45" s="143"/>
      <c r="DH45" s="143"/>
      <c r="DI45" s="143"/>
      <c r="DJ45" s="143"/>
      <c r="DK45" s="143"/>
      <c r="DL45" s="143"/>
      <c r="DM45" s="143"/>
      <c r="DN45" s="143"/>
      <c r="DO45" s="143"/>
      <c r="DP45" s="143"/>
      <c r="DQ45" s="143"/>
      <c r="DR45" s="143"/>
      <c r="DS45" s="143"/>
      <c r="DT45" s="143"/>
      <c r="DU45" s="143"/>
      <c r="DV45" s="143"/>
      <c r="DW45" s="143"/>
      <c r="DX45" s="143"/>
      <c r="DY45" s="143"/>
      <c r="DZ45" s="143"/>
      <c r="EA45" s="143"/>
      <c r="EB45" s="143"/>
      <c r="EC45" s="143"/>
      <c r="ED45" s="143"/>
      <c r="EE45" s="143"/>
      <c r="EF45" s="143"/>
      <c r="EG45" s="143"/>
      <c r="EH45" s="143"/>
      <c r="EI45" s="143"/>
      <c r="EJ45" s="143"/>
      <c r="EK45" s="143"/>
      <c r="EL45" s="143"/>
      <c r="EM45" s="143"/>
      <c r="EN45" s="143"/>
      <c r="EO45" s="143"/>
      <c r="EP45" s="143"/>
      <c r="EQ45" s="143"/>
      <c r="ER45" s="143"/>
      <c r="ES45" s="143"/>
      <c r="ET45" s="143"/>
      <c r="EU45" s="143"/>
      <c r="EV45" s="143"/>
      <c r="EW45" s="143"/>
      <c r="EX45" s="143"/>
      <c r="EY45" s="143"/>
      <c r="EZ45" s="143"/>
      <c r="FA45" s="143"/>
      <c r="FB45" s="143"/>
      <c r="FC45" s="143"/>
      <c r="FD45" s="143"/>
      <c r="FE45" s="143"/>
    </row>
    <row r="46" spans="1:161" s="181" customFormat="1" x14ac:dyDescent="0.25">
      <c r="A46" s="283" t="s">
        <v>121</v>
      </c>
      <c r="B46" s="137" t="s">
        <v>112</v>
      </c>
      <c r="C46" s="107" t="s">
        <v>112</v>
      </c>
      <c r="D46" s="107" t="s">
        <v>112</v>
      </c>
      <c r="E46" s="107" t="s">
        <v>112</v>
      </c>
      <c r="F46" s="204" t="s">
        <v>112</v>
      </c>
      <c r="G46" s="203" t="s">
        <v>112</v>
      </c>
      <c r="H46" s="163" t="s">
        <v>112</v>
      </c>
      <c r="I46" s="107" t="s">
        <v>112</v>
      </c>
      <c r="J46" s="164" t="s">
        <v>112</v>
      </c>
      <c r="K46" s="107" t="s">
        <v>112</v>
      </c>
      <c r="L46" s="204" t="s">
        <v>112</v>
      </c>
      <c r="M46" s="203" t="s">
        <v>112</v>
      </c>
      <c r="N46" s="163" t="s">
        <v>112</v>
      </c>
      <c r="O46" s="107" t="s">
        <v>112</v>
      </c>
      <c r="P46" s="164" t="s">
        <v>112</v>
      </c>
      <c r="Q46" s="107" t="s">
        <v>112</v>
      </c>
      <c r="R46" s="204" t="s">
        <v>112</v>
      </c>
      <c r="S46" s="203" t="s">
        <v>112</v>
      </c>
      <c r="T46" s="163" t="s">
        <v>112</v>
      </c>
      <c r="U46" s="107" t="s">
        <v>112</v>
      </c>
      <c r="V46" s="164" t="s">
        <v>112</v>
      </c>
      <c r="W46" s="107" t="s">
        <v>112</v>
      </c>
      <c r="X46" s="204" t="s">
        <v>112</v>
      </c>
      <c r="Y46" s="203" t="s">
        <v>112</v>
      </c>
      <c r="Z46" s="163" t="s">
        <v>112</v>
      </c>
      <c r="AA46" s="107" t="s">
        <v>112</v>
      </c>
      <c r="AB46" s="164" t="s">
        <v>112</v>
      </c>
      <c r="AC46" s="107" t="s">
        <v>112</v>
      </c>
      <c r="AD46" s="204" t="s">
        <v>112</v>
      </c>
      <c r="AE46" s="203" t="s">
        <v>112</v>
      </c>
      <c r="AF46" s="163" t="s">
        <v>112</v>
      </c>
      <c r="AG46" s="107" t="s">
        <v>112</v>
      </c>
      <c r="AH46" s="164" t="s">
        <v>112</v>
      </c>
      <c r="AI46" s="107" t="s">
        <v>112</v>
      </c>
      <c r="AJ46" s="204" t="s">
        <v>112</v>
      </c>
      <c r="AK46" s="203" t="s">
        <v>112</v>
      </c>
      <c r="AL46" s="163" t="s">
        <v>112</v>
      </c>
      <c r="AM46" s="107" t="s">
        <v>112</v>
      </c>
      <c r="AN46" s="164" t="s">
        <v>112</v>
      </c>
      <c r="AO46" s="107" t="s">
        <v>112</v>
      </c>
      <c r="AP46" s="204" t="s">
        <v>112</v>
      </c>
      <c r="AQ46" s="203" t="s">
        <v>112</v>
      </c>
      <c r="AR46" s="163" t="s">
        <v>112</v>
      </c>
      <c r="AS46" s="107" t="s">
        <v>112</v>
      </c>
      <c r="AT46" s="164" t="s">
        <v>112</v>
      </c>
      <c r="AU46" s="107" t="s">
        <v>112</v>
      </c>
      <c r="AV46" s="204" t="s">
        <v>112</v>
      </c>
      <c r="AW46" s="203" t="s">
        <v>112</v>
      </c>
      <c r="AX46" s="163" t="s">
        <v>112</v>
      </c>
      <c r="AY46" s="107" t="s">
        <v>112</v>
      </c>
      <c r="AZ46" s="164" t="s">
        <v>112</v>
      </c>
      <c r="BA46" s="107" t="s">
        <v>112</v>
      </c>
      <c r="BB46" s="204" t="s">
        <v>112</v>
      </c>
      <c r="BC46" s="203" t="s">
        <v>112</v>
      </c>
      <c r="BD46" s="163" t="s">
        <v>112</v>
      </c>
      <c r="BE46" s="107" t="s">
        <v>112</v>
      </c>
      <c r="BF46" s="164" t="s">
        <v>112</v>
      </c>
      <c r="BG46" s="107" t="s">
        <v>112</v>
      </c>
      <c r="BH46" s="204" t="s">
        <v>112</v>
      </c>
      <c r="BI46" s="203" t="s">
        <v>112</v>
      </c>
      <c r="BJ46" s="143"/>
      <c r="BK46" s="143"/>
      <c r="BL46" s="143"/>
      <c r="BM46" s="143"/>
      <c r="BN46" s="143"/>
      <c r="BO46" s="143"/>
      <c r="BP46" s="143"/>
      <c r="BQ46" s="143"/>
      <c r="BR46" s="143"/>
      <c r="BS46" s="143"/>
      <c r="BT46" s="143"/>
      <c r="BU46" s="143"/>
      <c r="BV46" s="143"/>
      <c r="BW46" s="143"/>
      <c r="BX46" s="143"/>
      <c r="BY46" s="143"/>
      <c r="BZ46" s="143"/>
      <c r="CA46" s="143"/>
      <c r="CB46" s="143"/>
      <c r="CC46" s="143"/>
      <c r="CD46" s="143"/>
      <c r="CE46" s="143"/>
      <c r="CF46" s="143"/>
      <c r="CG46" s="143"/>
      <c r="CH46" s="143"/>
      <c r="CI46" s="143"/>
      <c r="CJ46" s="143"/>
      <c r="CK46" s="143"/>
      <c r="CL46" s="143"/>
      <c r="CM46" s="143"/>
      <c r="CN46" s="143"/>
      <c r="CO46" s="143"/>
      <c r="CP46" s="143"/>
      <c r="CQ46" s="143"/>
      <c r="CR46" s="143"/>
      <c r="CS46" s="143"/>
      <c r="CT46" s="143"/>
      <c r="CU46" s="143"/>
      <c r="CV46" s="143"/>
      <c r="CW46" s="143"/>
      <c r="CX46" s="143"/>
      <c r="CY46" s="143"/>
      <c r="CZ46" s="143"/>
      <c r="DA46" s="143"/>
      <c r="DB46" s="143"/>
      <c r="DC46" s="143"/>
      <c r="DD46" s="143"/>
      <c r="DE46" s="143"/>
      <c r="DF46" s="143"/>
      <c r="DG46" s="143"/>
      <c r="DH46" s="143"/>
      <c r="DI46" s="143"/>
      <c r="DJ46" s="143"/>
      <c r="DK46" s="143"/>
      <c r="DL46" s="143"/>
      <c r="DM46" s="143"/>
      <c r="DN46" s="143"/>
      <c r="DO46" s="143"/>
      <c r="DP46" s="143"/>
      <c r="DQ46" s="143"/>
      <c r="DR46" s="143"/>
      <c r="DS46" s="143"/>
      <c r="DT46" s="143"/>
      <c r="DU46" s="143"/>
      <c r="DV46" s="143"/>
      <c r="DW46" s="143"/>
      <c r="DX46" s="143"/>
      <c r="DY46" s="143"/>
      <c r="DZ46" s="143"/>
      <c r="EA46" s="143"/>
      <c r="EB46" s="143"/>
      <c r="EC46" s="143"/>
      <c r="ED46" s="143"/>
      <c r="EE46" s="143"/>
      <c r="EF46" s="143"/>
      <c r="EG46" s="143"/>
      <c r="EH46" s="143"/>
      <c r="EI46" s="143"/>
      <c r="EJ46" s="143"/>
      <c r="EK46" s="143"/>
      <c r="EL46" s="143"/>
      <c r="EM46" s="143"/>
      <c r="EN46" s="143"/>
      <c r="EO46" s="143"/>
      <c r="EP46" s="143"/>
      <c r="EQ46" s="143"/>
      <c r="ER46" s="143"/>
      <c r="ES46" s="143"/>
      <c r="ET46" s="143"/>
      <c r="EU46" s="143"/>
      <c r="EV46" s="143"/>
      <c r="EW46" s="143"/>
      <c r="EX46" s="143"/>
      <c r="EY46" s="143"/>
      <c r="EZ46" s="143"/>
      <c r="FA46" s="143"/>
      <c r="FB46" s="143"/>
      <c r="FC46" s="143"/>
      <c r="FD46" s="143"/>
      <c r="FE46" s="143"/>
    </row>
    <row r="47" spans="1:161" s="181" customFormat="1" x14ac:dyDescent="0.25">
      <c r="A47" s="283" t="s">
        <v>122</v>
      </c>
      <c r="B47" s="137" t="s">
        <v>112</v>
      </c>
      <c r="C47" s="107" t="s">
        <v>112</v>
      </c>
      <c r="D47" s="107" t="s">
        <v>112</v>
      </c>
      <c r="E47" s="107" t="s">
        <v>112</v>
      </c>
      <c r="F47" s="204" t="s">
        <v>112</v>
      </c>
      <c r="G47" s="203" t="s">
        <v>112</v>
      </c>
      <c r="H47" s="163" t="s">
        <v>112</v>
      </c>
      <c r="I47" s="107" t="s">
        <v>112</v>
      </c>
      <c r="J47" s="164" t="s">
        <v>112</v>
      </c>
      <c r="K47" s="107" t="s">
        <v>112</v>
      </c>
      <c r="L47" s="204" t="s">
        <v>112</v>
      </c>
      <c r="M47" s="203" t="s">
        <v>112</v>
      </c>
      <c r="N47" s="163" t="s">
        <v>112</v>
      </c>
      <c r="O47" s="107" t="s">
        <v>112</v>
      </c>
      <c r="P47" s="164" t="s">
        <v>112</v>
      </c>
      <c r="Q47" s="107" t="s">
        <v>112</v>
      </c>
      <c r="R47" s="204" t="s">
        <v>112</v>
      </c>
      <c r="S47" s="203" t="s">
        <v>112</v>
      </c>
      <c r="T47" s="163" t="s">
        <v>112</v>
      </c>
      <c r="U47" s="107" t="s">
        <v>112</v>
      </c>
      <c r="V47" s="164" t="s">
        <v>112</v>
      </c>
      <c r="W47" s="107" t="s">
        <v>112</v>
      </c>
      <c r="X47" s="204" t="s">
        <v>112</v>
      </c>
      <c r="Y47" s="203" t="s">
        <v>112</v>
      </c>
      <c r="Z47" s="163" t="s">
        <v>112</v>
      </c>
      <c r="AA47" s="107" t="s">
        <v>112</v>
      </c>
      <c r="AB47" s="164" t="s">
        <v>112</v>
      </c>
      <c r="AC47" s="107" t="s">
        <v>112</v>
      </c>
      <c r="AD47" s="204" t="s">
        <v>112</v>
      </c>
      <c r="AE47" s="203" t="s">
        <v>112</v>
      </c>
      <c r="AF47" s="163" t="s">
        <v>112</v>
      </c>
      <c r="AG47" s="107" t="s">
        <v>112</v>
      </c>
      <c r="AH47" s="164" t="s">
        <v>112</v>
      </c>
      <c r="AI47" s="107" t="s">
        <v>112</v>
      </c>
      <c r="AJ47" s="204" t="s">
        <v>112</v>
      </c>
      <c r="AK47" s="203" t="s">
        <v>112</v>
      </c>
      <c r="AL47" s="163" t="s">
        <v>112</v>
      </c>
      <c r="AM47" s="107" t="s">
        <v>112</v>
      </c>
      <c r="AN47" s="164" t="s">
        <v>112</v>
      </c>
      <c r="AO47" s="107" t="s">
        <v>112</v>
      </c>
      <c r="AP47" s="204" t="s">
        <v>112</v>
      </c>
      <c r="AQ47" s="203" t="s">
        <v>112</v>
      </c>
      <c r="AR47" s="163" t="s">
        <v>112</v>
      </c>
      <c r="AS47" s="107" t="s">
        <v>112</v>
      </c>
      <c r="AT47" s="164" t="s">
        <v>112</v>
      </c>
      <c r="AU47" s="107" t="s">
        <v>112</v>
      </c>
      <c r="AV47" s="204" t="s">
        <v>112</v>
      </c>
      <c r="AW47" s="203" t="s">
        <v>112</v>
      </c>
      <c r="AX47" s="163" t="s">
        <v>112</v>
      </c>
      <c r="AY47" s="107" t="s">
        <v>112</v>
      </c>
      <c r="AZ47" s="164" t="s">
        <v>112</v>
      </c>
      <c r="BA47" s="107" t="s">
        <v>112</v>
      </c>
      <c r="BB47" s="204" t="s">
        <v>112</v>
      </c>
      <c r="BC47" s="203" t="s">
        <v>112</v>
      </c>
      <c r="BD47" s="163" t="s">
        <v>112</v>
      </c>
      <c r="BE47" s="107" t="s">
        <v>112</v>
      </c>
      <c r="BF47" s="164" t="s">
        <v>112</v>
      </c>
      <c r="BG47" s="107" t="s">
        <v>112</v>
      </c>
      <c r="BH47" s="204" t="s">
        <v>112</v>
      </c>
      <c r="BI47" s="203" t="s">
        <v>112</v>
      </c>
      <c r="BJ47" s="143"/>
      <c r="BK47" s="143"/>
      <c r="BL47" s="143"/>
      <c r="BM47" s="143"/>
      <c r="BN47" s="143"/>
      <c r="BO47" s="143"/>
      <c r="BP47" s="143"/>
      <c r="BQ47" s="143"/>
      <c r="BR47" s="143"/>
      <c r="BS47" s="143"/>
      <c r="BT47" s="143"/>
      <c r="BU47" s="143"/>
      <c r="BV47" s="143"/>
      <c r="BW47" s="143"/>
      <c r="BX47" s="143"/>
      <c r="BY47" s="143"/>
      <c r="BZ47" s="143"/>
      <c r="CA47" s="143"/>
      <c r="CB47" s="143"/>
      <c r="CC47" s="143"/>
      <c r="CD47" s="143"/>
      <c r="CE47" s="143"/>
      <c r="CF47" s="143"/>
      <c r="CG47" s="143"/>
      <c r="CH47" s="143"/>
      <c r="CI47" s="143"/>
      <c r="CJ47" s="143"/>
      <c r="CK47" s="143"/>
      <c r="CL47" s="143"/>
      <c r="CM47" s="143"/>
      <c r="CN47" s="143"/>
      <c r="CO47" s="143"/>
      <c r="CP47" s="143"/>
      <c r="CQ47" s="143"/>
      <c r="CR47" s="143"/>
      <c r="CS47" s="143"/>
      <c r="CT47" s="143"/>
      <c r="CU47" s="143"/>
      <c r="CV47" s="143"/>
      <c r="CW47" s="143"/>
      <c r="CX47" s="143"/>
      <c r="CY47" s="143"/>
      <c r="CZ47" s="143"/>
      <c r="DA47" s="143"/>
      <c r="DB47" s="143"/>
      <c r="DC47" s="143"/>
      <c r="DD47" s="143"/>
      <c r="DE47" s="143"/>
      <c r="DF47" s="143"/>
      <c r="DG47" s="143"/>
      <c r="DH47" s="143"/>
      <c r="DI47" s="143"/>
      <c r="DJ47" s="143"/>
      <c r="DK47" s="143"/>
      <c r="DL47" s="143"/>
      <c r="DM47" s="143"/>
      <c r="DN47" s="143"/>
      <c r="DO47" s="143"/>
      <c r="DP47" s="143"/>
      <c r="DQ47" s="143"/>
      <c r="DR47" s="143"/>
      <c r="DS47" s="143"/>
      <c r="DT47" s="143"/>
      <c r="DU47" s="143"/>
      <c r="DV47" s="143"/>
      <c r="DW47" s="143"/>
      <c r="DX47" s="143"/>
      <c r="DY47" s="143"/>
      <c r="DZ47" s="143"/>
      <c r="EA47" s="143"/>
      <c r="EB47" s="143"/>
      <c r="EC47" s="143"/>
      <c r="ED47" s="143"/>
      <c r="EE47" s="143"/>
      <c r="EF47" s="143"/>
      <c r="EG47" s="143"/>
      <c r="EH47" s="143"/>
      <c r="EI47" s="143"/>
      <c r="EJ47" s="143"/>
      <c r="EK47" s="143"/>
      <c r="EL47" s="143"/>
      <c r="EM47" s="143"/>
      <c r="EN47" s="143"/>
      <c r="EO47" s="143"/>
      <c r="EP47" s="143"/>
      <c r="EQ47" s="143"/>
      <c r="ER47" s="143"/>
      <c r="ES47" s="143"/>
      <c r="ET47" s="143"/>
      <c r="EU47" s="143"/>
      <c r="EV47" s="143"/>
      <c r="EW47" s="143"/>
      <c r="EX47" s="143"/>
      <c r="EY47" s="143"/>
      <c r="EZ47" s="143"/>
      <c r="FA47" s="143"/>
      <c r="FB47" s="143"/>
      <c r="FC47" s="143"/>
      <c r="FD47" s="143"/>
      <c r="FE47" s="143"/>
    </row>
    <row r="48" spans="1:161" s="181" customFormat="1" ht="60" x14ac:dyDescent="0.25">
      <c r="A48" s="283" t="s">
        <v>123</v>
      </c>
      <c r="B48" s="137" t="s">
        <v>112</v>
      </c>
      <c r="C48" s="107" t="s">
        <v>112</v>
      </c>
      <c r="D48" s="107" t="s">
        <v>112</v>
      </c>
      <c r="E48" s="107" t="s">
        <v>112</v>
      </c>
      <c r="F48" s="148" t="s">
        <v>138</v>
      </c>
      <c r="G48" s="230">
        <v>217</v>
      </c>
      <c r="H48" s="163" t="s">
        <v>112</v>
      </c>
      <c r="I48" s="107" t="s">
        <v>112</v>
      </c>
      <c r="J48" s="164" t="s">
        <v>112</v>
      </c>
      <c r="K48" s="107" t="s">
        <v>112</v>
      </c>
      <c r="L48" s="148" t="s">
        <v>138</v>
      </c>
      <c r="M48" s="153" t="s">
        <v>138</v>
      </c>
      <c r="N48" s="163" t="s">
        <v>112</v>
      </c>
      <c r="O48" s="107" t="s">
        <v>112</v>
      </c>
      <c r="P48" s="164" t="s">
        <v>112</v>
      </c>
      <c r="Q48" s="107" t="s">
        <v>112</v>
      </c>
      <c r="R48" s="152">
        <v>303</v>
      </c>
      <c r="S48" s="230">
        <v>138.5</v>
      </c>
      <c r="T48" s="163" t="s">
        <v>112</v>
      </c>
      <c r="U48" s="107" t="s">
        <v>112</v>
      </c>
      <c r="V48" s="164" t="s">
        <v>112</v>
      </c>
      <c r="W48" s="107" t="s">
        <v>112</v>
      </c>
      <c r="X48" s="152">
        <v>330</v>
      </c>
      <c r="Y48" s="230">
        <v>177</v>
      </c>
      <c r="Z48" s="163" t="s">
        <v>112</v>
      </c>
      <c r="AA48" s="107" t="s">
        <v>112</v>
      </c>
      <c r="AB48" s="164" t="s">
        <v>112</v>
      </c>
      <c r="AC48" s="107" t="s">
        <v>112</v>
      </c>
      <c r="AD48" s="152">
        <v>314</v>
      </c>
      <c r="AE48" s="230">
        <v>105</v>
      </c>
      <c r="AF48" s="163" t="s">
        <v>112</v>
      </c>
      <c r="AG48" s="107" t="s">
        <v>112</v>
      </c>
      <c r="AH48" s="164" t="s">
        <v>112</v>
      </c>
      <c r="AI48" s="107" t="s">
        <v>112</v>
      </c>
      <c r="AJ48" s="152">
        <v>326</v>
      </c>
      <c r="AK48" s="230">
        <v>209</v>
      </c>
      <c r="AL48" s="163" t="s">
        <v>112</v>
      </c>
      <c r="AM48" s="107" t="s">
        <v>112</v>
      </c>
      <c r="AN48" s="164" t="s">
        <v>112</v>
      </c>
      <c r="AO48" s="107" t="s">
        <v>112</v>
      </c>
      <c r="AP48" s="152">
        <v>365</v>
      </c>
      <c r="AQ48" s="230">
        <v>236</v>
      </c>
      <c r="AR48" s="163" t="s">
        <v>112</v>
      </c>
      <c r="AS48" s="107" t="s">
        <v>112</v>
      </c>
      <c r="AT48" s="164" t="s">
        <v>112</v>
      </c>
      <c r="AU48" s="107" t="s">
        <v>112</v>
      </c>
      <c r="AV48" s="152">
        <v>494</v>
      </c>
      <c r="AW48" s="230">
        <v>319</v>
      </c>
      <c r="AX48" s="163" t="s">
        <v>112</v>
      </c>
      <c r="AY48" s="107" t="s">
        <v>112</v>
      </c>
      <c r="AZ48" s="164" t="s">
        <v>112</v>
      </c>
      <c r="BA48" s="107" t="s">
        <v>112</v>
      </c>
      <c r="BB48" s="152">
        <v>223.5</v>
      </c>
      <c r="BC48" s="153" t="s">
        <v>138</v>
      </c>
      <c r="BD48" s="163" t="s">
        <v>112</v>
      </c>
      <c r="BE48" s="107" t="s">
        <v>112</v>
      </c>
      <c r="BF48" s="164" t="s">
        <v>112</v>
      </c>
      <c r="BG48" s="107" t="s">
        <v>112</v>
      </c>
      <c r="BH48" s="152">
        <v>382</v>
      </c>
      <c r="BI48" s="230">
        <v>208</v>
      </c>
      <c r="BJ48" s="143"/>
      <c r="BK48" s="143"/>
      <c r="BL48" s="143"/>
      <c r="BM48" s="143"/>
      <c r="BN48" s="143"/>
      <c r="BO48" s="143"/>
      <c r="BP48" s="143"/>
      <c r="BQ48" s="143"/>
      <c r="BR48" s="143"/>
      <c r="BS48" s="143"/>
      <c r="BT48" s="143"/>
      <c r="BU48" s="143"/>
      <c r="BV48" s="143"/>
      <c r="BW48" s="143"/>
      <c r="BX48" s="143"/>
      <c r="BY48" s="143"/>
      <c r="BZ48" s="143"/>
      <c r="CA48" s="143"/>
      <c r="CB48" s="143"/>
      <c r="CC48" s="143"/>
      <c r="CD48" s="143"/>
      <c r="CE48" s="143"/>
      <c r="CF48" s="143"/>
      <c r="CG48" s="143"/>
      <c r="CH48" s="143"/>
      <c r="CI48" s="143"/>
      <c r="CJ48" s="143"/>
      <c r="CK48" s="143"/>
      <c r="CL48" s="143"/>
      <c r="CM48" s="143"/>
      <c r="CN48" s="143"/>
      <c r="CO48" s="143"/>
      <c r="CP48" s="143"/>
      <c r="CQ48" s="143"/>
      <c r="CR48" s="143"/>
      <c r="CS48" s="143"/>
      <c r="CT48" s="143"/>
      <c r="CU48" s="143"/>
      <c r="CV48" s="143"/>
      <c r="CW48" s="143"/>
      <c r="CX48" s="143"/>
      <c r="CY48" s="143"/>
      <c r="CZ48" s="143"/>
      <c r="DA48" s="143"/>
      <c r="DB48" s="143"/>
      <c r="DC48" s="143"/>
      <c r="DD48" s="143"/>
      <c r="DE48" s="143"/>
      <c r="DF48" s="143"/>
      <c r="DG48" s="143"/>
      <c r="DH48" s="143"/>
      <c r="DI48" s="143"/>
      <c r="DJ48" s="143"/>
      <c r="DK48" s="143"/>
      <c r="DL48" s="143"/>
      <c r="DM48" s="143"/>
      <c r="DN48" s="143"/>
      <c r="DO48" s="143"/>
      <c r="DP48" s="143"/>
      <c r="DQ48" s="143"/>
      <c r="DR48" s="143"/>
      <c r="DS48" s="143"/>
      <c r="DT48" s="143"/>
      <c r="DU48" s="143"/>
      <c r="DV48" s="143"/>
      <c r="DW48" s="143"/>
      <c r="DX48" s="143"/>
      <c r="DY48" s="143"/>
      <c r="DZ48" s="143"/>
      <c r="EA48" s="143"/>
      <c r="EB48" s="143"/>
      <c r="EC48" s="143"/>
      <c r="ED48" s="143"/>
      <c r="EE48" s="143"/>
      <c r="EF48" s="143"/>
      <c r="EG48" s="143"/>
      <c r="EH48" s="143"/>
      <c r="EI48" s="143"/>
      <c r="EJ48" s="143"/>
      <c r="EK48" s="143"/>
      <c r="EL48" s="143"/>
      <c r="EM48" s="143"/>
      <c r="EN48" s="143"/>
      <c r="EO48" s="143"/>
      <c r="EP48" s="143"/>
      <c r="EQ48" s="143"/>
      <c r="ER48" s="143"/>
      <c r="ES48" s="143"/>
      <c r="ET48" s="143"/>
      <c r="EU48" s="143"/>
      <c r="EV48" s="143"/>
      <c r="EW48" s="143"/>
      <c r="EX48" s="143"/>
      <c r="EY48" s="143"/>
      <c r="EZ48" s="143"/>
      <c r="FA48" s="143"/>
      <c r="FB48" s="143"/>
      <c r="FC48" s="143"/>
      <c r="FD48" s="143"/>
      <c r="FE48" s="143"/>
    </row>
    <row r="49" spans="1:161" s="181" customFormat="1" ht="60" x14ac:dyDescent="0.25">
      <c r="A49" s="283" t="s">
        <v>124</v>
      </c>
      <c r="B49" s="137" t="s">
        <v>112</v>
      </c>
      <c r="C49" s="107" t="s">
        <v>112</v>
      </c>
      <c r="D49" s="107" t="s">
        <v>112</v>
      </c>
      <c r="E49" s="107" t="s">
        <v>112</v>
      </c>
      <c r="F49" s="204" t="s">
        <v>112</v>
      </c>
      <c r="G49" s="203" t="s">
        <v>112</v>
      </c>
      <c r="H49" s="163" t="s">
        <v>112</v>
      </c>
      <c r="I49" s="107" t="s">
        <v>112</v>
      </c>
      <c r="J49" s="164" t="s">
        <v>112</v>
      </c>
      <c r="K49" s="107" t="s">
        <v>112</v>
      </c>
      <c r="L49" s="204" t="s">
        <v>112</v>
      </c>
      <c r="M49" s="153" t="s">
        <v>138</v>
      </c>
      <c r="N49" s="163" t="s">
        <v>112</v>
      </c>
      <c r="O49" s="107" t="s">
        <v>112</v>
      </c>
      <c r="P49" s="164" t="s">
        <v>112</v>
      </c>
      <c r="Q49" s="107" t="s">
        <v>112</v>
      </c>
      <c r="R49" s="204" t="s">
        <v>112</v>
      </c>
      <c r="S49" s="153" t="s">
        <v>138</v>
      </c>
      <c r="T49" s="163" t="s">
        <v>112</v>
      </c>
      <c r="U49" s="107" t="s">
        <v>112</v>
      </c>
      <c r="V49" s="164" t="s">
        <v>112</v>
      </c>
      <c r="W49" s="107" t="s">
        <v>112</v>
      </c>
      <c r="X49" s="204" t="s">
        <v>112</v>
      </c>
      <c r="Y49" s="153" t="s">
        <v>138</v>
      </c>
      <c r="Z49" s="163" t="s">
        <v>112</v>
      </c>
      <c r="AA49" s="107" t="s">
        <v>112</v>
      </c>
      <c r="AB49" s="164" t="s">
        <v>112</v>
      </c>
      <c r="AC49" s="107" t="s">
        <v>112</v>
      </c>
      <c r="AD49" s="204" t="s">
        <v>112</v>
      </c>
      <c r="AE49" s="153" t="s">
        <v>138</v>
      </c>
      <c r="AF49" s="163" t="s">
        <v>112</v>
      </c>
      <c r="AG49" s="107" t="s">
        <v>112</v>
      </c>
      <c r="AH49" s="164" t="s">
        <v>112</v>
      </c>
      <c r="AI49" s="107" t="s">
        <v>112</v>
      </c>
      <c r="AJ49" s="204" t="s">
        <v>112</v>
      </c>
      <c r="AK49" s="153" t="s">
        <v>138</v>
      </c>
      <c r="AL49" s="163" t="s">
        <v>112</v>
      </c>
      <c r="AM49" s="107" t="s">
        <v>112</v>
      </c>
      <c r="AN49" s="164" t="s">
        <v>112</v>
      </c>
      <c r="AO49" s="107" t="s">
        <v>112</v>
      </c>
      <c r="AP49" s="204" t="s">
        <v>112</v>
      </c>
      <c r="AQ49" s="203" t="s">
        <v>112</v>
      </c>
      <c r="AR49" s="163" t="s">
        <v>112</v>
      </c>
      <c r="AS49" s="107" t="s">
        <v>112</v>
      </c>
      <c r="AT49" s="164" t="s">
        <v>112</v>
      </c>
      <c r="AU49" s="107" t="s">
        <v>112</v>
      </c>
      <c r="AV49" s="204" t="s">
        <v>112</v>
      </c>
      <c r="AW49" s="203" t="s">
        <v>112</v>
      </c>
      <c r="AX49" s="163" t="s">
        <v>112</v>
      </c>
      <c r="AY49" s="107" t="s">
        <v>112</v>
      </c>
      <c r="AZ49" s="164" t="s">
        <v>112</v>
      </c>
      <c r="BA49" s="107" t="s">
        <v>112</v>
      </c>
      <c r="BB49" s="204" t="s">
        <v>112</v>
      </c>
      <c r="BC49" s="153" t="s">
        <v>138</v>
      </c>
      <c r="BD49" s="163" t="s">
        <v>112</v>
      </c>
      <c r="BE49" s="107" t="s">
        <v>112</v>
      </c>
      <c r="BF49" s="164" t="s">
        <v>112</v>
      </c>
      <c r="BG49" s="107" t="s">
        <v>112</v>
      </c>
      <c r="BH49" s="204" t="s">
        <v>112</v>
      </c>
      <c r="BI49" s="203" t="s">
        <v>112</v>
      </c>
      <c r="BJ49" s="143"/>
      <c r="BK49" s="143"/>
      <c r="BL49" s="143"/>
      <c r="BM49" s="143"/>
      <c r="BN49" s="143"/>
      <c r="BO49" s="143"/>
      <c r="BP49" s="143"/>
      <c r="BQ49" s="143"/>
      <c r="BR49" s="143"/>
      <c r="BS49" s="143"/>
      <c r="BT49" s="143"/>
      <c r="BU49" s="143"/>
      <c r="BV49" s="143"/>
      <c r="BW49" s="143"/>
      <c r="BX49" s="143"/>
      <c r="BY49" s="143"/>
      <c r="BZ49" s="143"/>
      <c r="CA49" s="143"/>
      <c r="CB49" s="143"/>
      <c r="CC49" s="143"/>
      <c r="CD49" s="143"/>
      <c r="CE49" s="143"/>
      <c r="CF49" s="143"/>
      <c r="CG49" s="143"/>
      <c r="CH49" s="143"/>
      <c r="CI49" s="143"/>
      <c r="CJ49" s="143"/>
      <c r="CK49" s="143"/>
      <c r="CL49" s="143"/>
      <c r="CM49" s="143"/>
      <c r="CN49" s="143"/>
      <c r="CO49" s="143"/>
      <c r="CP49" s="143"/>
      <c r="CQ49" s="143"/>
      <c r="CR49" s="143"/>
      <c r="CS49" s="143"/>
      <c r="CT49" s="143"/>
      <c r="CU49" s="143"/>
      <c r="CV49" s="143"/>
      <c r="CW49" s="143"/>
      <c r="CX49" s="143"/>
      <c r="CY49" s="143"/>
      <c r="CZ49" s="143"/>
      <c r="DA49" s="143"/>
      <c r="DB49" s="143"/>
      <c r="DC49" s="143"/>
      <c r="DD49" s="143"/>
      <c r="DE49" s="143"/>
      <c r="DF49" s="143"/>
      <c r="DG49" s="143"/>
      <c r="DH49" s="143"/>
      <c r="DI49" s="143"/>
      <c r="DJ49" s="143"/>
      <c r="DK49" s="143"/>
      <c r="DL49" s="143"/>
      <c r="DM49" s="143"/>
      <c r="DN49" s="143"/>
      <c r="DO49" s="143"/>
      <c r="DP49" s="143"/>
      <c r="DQ49" s="143"/>
      <c r="DR49" s="143"/>
      <c r="DS49" s="143"/>
      <c r="DT49" s="143"/>
      <c r="DU49" s="143"/>
      <c r="DV49" s="143"/>
      <c r="DW49" s="143"/>
      <c r="DX49" s="143"/>
      <c r="DY49" s="143"/>
      <c r="DZ49" s="143"/>
      <c r="EA49" s="143"/>
      <c r="EB49" s="143"/>
      <c r="EC49" s="143"/>
      <c r="ED49" s="143"/>
      <c r="EE49" s="143"/>
      <c r="EF49" s="143"/>
      <c r="EG49" s="143"/>
      <c r="EH49" s="143"/>
      <c r="EI49" s="143"/>
      <c r="EJ49" s="143"/>
      <c r="EK49" s="143"/>
      <c r="EL49" s="143"/>
      <c r="EM49" s="143"/>
      <c r="EN49" s="143"/>
      <c r="EO49" s="143"/>
      <c r="EP49" s="143"/>
      <c r="EQ49" s="143"/>
      <c r="ER49" s="143"/>
      <c r="ES49" s="143"/>
      <c r="ET49" s="143"/>
      <c r="EU49" s="143"/>
      <c r="EV49" s="143"/>
      <c r="EW49" s="143"/>
      <c r="EX49" s="143"/>
      <c r="EY49" s="143"/>
      <c r="EZ49" s="143"/>
      <c r="FA49" s="143"/>
      <c r="FB49" s="143"/>
      <c r="FC49" s="143"/>
      <c r="FD49" s="143"/>
      <c r="FE49" s="143"/>
    </row>
    <row r="50" spans="1:161" s="143" customFormat="1" ht="30" x14ac:dyDescent="0.25">
      <c r="A50" s="307" t="s">
        <v>15</v>
      </c>
      <c r="B50" s="163" t="s">
        <v>112</v>
      </c>
      <c r="C50" s="107" t="s">
        <v>112</v>
      </c>
      <c r="D50" s="164" t="s">
        <v>112</v>
      </c>
      <c r="E50" s="107" t="s">
        <v>112</v>
      </c>
      <c r="F50" s="152">
        <v>440</v>
      </c>
      <c r="G50" s="152">
        <v>256</v>
      </c>
      <c r="H50" s="163" t="s">
        <v>112</v>
      </c>
      <c r="I50" s="107" t="s">
        <v>112</v>
      </c>
      <c r="J50" s="164" t="s">
        <v>112</v>
      </c>
      <c r="K50" s="107" t="s">
        <v>112</v>
      </c>
      <c r="L50" s="152">
        <v>400</v>
      </c>
      <c r="M50" s="152">
        <v>259</v>
      </c>
      <c r="N50" s="163" t="s">
        <v>112</v>
      </c>
      <c r="O50" s="107" t="s">
        <v>112</v>
      </c>
      <c r="P50" s="164" t="s">
        <v>112</v>
      </c>
      <c r="Q50" s="107" t="s">
        <v>112</v>
      </c>
      <c r="R50" s="152">
        <v>374</v>
      </c>
      <c r="S50" s="152">
        <v>201</v>
      </c>
      <c r="T50" s="163" t="s">
        <v>112</v>
      </c>
      <c r="U50" s="107" t="s">
        <v>112</v>
      </c>
      <c r="V50" s="164" t="s">
        <v>112</v>
      </c>
      <c r="W50" s="107" t="s">
        <v>112</v>
      </c>
      <c r="X50" s="152">
        <v>362</v>
      </c>
      <c r="Y50" s="152">
        <v>209</v>
      </c>
      <c r="Z50" s="163" t="s">
        <v>112</v>
      </c>
      <c r="AA50" s="107" t="s">
        <v>112</v>
      </c>
      <c r="AB50" s="164" t="s">
        <v>112</v>
      </c>
      <c r="AC50" s="107" t="s">
        <v>112</v>
      </c>
      <c r="AD50" s="152">
        <v>375</v>
      </c>
      <c r="AE50" s="152">
        <v>166</v>
      </c>
      <c r="AF50" s="163" t="s">
        <v>112</v>
      </c>
      <c r="AG50" s="107" t="s">
        <v>112</v>
      </c>
      <c r="AH50" s="164" t="s">
        <v>112</v>
      </c>
      <c r="AI50" s="107" t="s">
        <v>112</v>
      </c>
      <c r="AJ50" s="152">
        <v>384</v>
      </c>
      <c r="AK50" s="152">
        <v>231</v>
      </c>
      <c r="AL50" s="163" t="s">
        <v>112</v>
      </c>
      <c r="AM50" s="107" t="s">
        <v>112</v>
      </c>
      <c r="AN50" s="164" t="s">
        <v>112</v>
      </c>
      <c r="AO50" s="107" t="s">
        <v>112</v>
      </c>
      <c r="AP50" s="152">
        <v>398</v>
      </c>
      <c r="AQ50" s="152">
        <v>255</v>
      </c>
      <c r="AR50" s="163" t="s">
        <v>112</v>
      </c>
      <c r="AS50" s="107" t="s">
        <v>112</v>
      </c>
      <c r="AT50" s="164" t="s">
        <v>112</v>
      </c>
      <c r="AU50" s="107" t="s">
        <v>112</v>
      </c>
      <c r="AV50" s="152">
        <v>524</v>
      </c>
      <c r="AW50" s="152">
        <v>299</v>
      </c>
      <c r="AX50" s="163" t="s">
        <v>112</v>
      </c>
      <c r="AY50" s="107" t="s">
        <v>112</v>
      </c>
      <c r="AZ50" s="164" t="s">
        <v>112</v>
      </c>
      <c r="BA50" s="107" t="s">
        <v>112</v>
      </c>
      <c r="BB50" s="152">
        <v>254</v>
      </c>
      <c r="BC50" s="152">
        <v>172</v>
      </c>
      <c r="BD50" s="163" t="s">
        <v>112</v>
      </c>
      <c r="BE50" s="107" t="s">
        <v>112</v>
      </c>
      <c r="BF50" s="164" t="s">
        <v>112</v>
      </c>
      <c r="BG50" s="107" t="s">
        <v>112</v>
      </c>
      <c r="BH50" s="152">
        <v>484</v>
      </c>
      <c r="BI50" s="230">
        <v>224</v>
      </c>
    </row>
    <row r="51" spans="1:161" s="143" customFormat="1" x14ac:dyDescent="0.25">
      <c r="A51" s="280" t="s">
        <v>16</v>
      </c>
      <c r="B51" s="280"/>
      <c r="C51" s="281"/>
      <c r="D51" s="281"/>
      <c r="E51" s="281"/>
      <c r="F51" s="281"/>
      <c r="G51" s="282"/>
      <c r="H51" s="280"/>
      <c r="I51" s="281"/>
      <c r="J51" s="281"/>
      <c r="K51" s="281"/>
      <c r="L51" s="281"/>
      <c r="M51" s="282"/>
      <c r="N51" s="280"/>
      <c r="O51" s="281"/>
      <c r="P51" s="281"/>
      <c r="Q51" s="281"/>
      <c r="R51" s="281"/>
      <c r="S51" s="282"/>
      <c r="T51" s="280"/>
      <c r="U51" s="281"/>
      <c r="V51" s="281"/>
      <c r="W51" s="281"/>
      <c r="X51" s="281"/>
      <c r="Y51" s="282"/>
      <c r="Z51" s="280"/>
      <c r="AA51" s="281"/>
      <c r="AB51" s="281"/>
      <c r="AC51" s="281"/>
      <c r="AD51" s="281"/>
      <c r="AE51" s="282"/>
      <c r="AF51" s="280"/>
      <c r="AG51" s="281"/>
      <c r="AH51" s="281"/>
      <c r="AI51" s="281"/>
      <c r="AJ51" s="281"/>
      <c r="AK51" s="282"/>
      <c r="AL51" s="280"/>
      <c r="AM51" s="281"/>
      <c r="AN51" s="281"/>
      <c r="AO51" s="281"/>
      <c r="AP51" s="281"/>
      <c r="AQ51" s="282"/>
      <c r="AR51" s="280"/>
      <c r="AS51" s="281"/>
      <c r="AT51" s="281"/>
      <c r="AU51" s="281"/>
      <c r="AV51" s="281"/>
      <c r="AW51" s="282"/>
      <c r="AX51" s="280"/>
      <c r="AY51" s="281"/>
      <c r="AZ51" s="281"/>
      <c r="BA51" s="281"/>
      <c r="BB51" s="281"/>
      <c r="BC51" s="282"/>
      <c r="BD51" s="280"/>
      <c r="BE51" s="281"/>
      <c r="BF51" s="281"/>
      <c r="BG51" s="281"/>
      <c r="BH51" s="281"/>
      <c r="BI51" s="282"/>
    </row>
    <row r="52" spans="1:161" s="143" customFormat="1" x14ac:dyDescent="0.25">
      <c r="A52" s="285" t="s">
        <v>17</v>
      </c>
      <c r="B52" s="107" t="s">
        <v>112</v>
      </c>
      <c r="C52" s="107" t="s">
        <v>112</v>
      </c>
      <c r="D52" s="107" t="s">
        <v>112</v>
      </c>
      <c r="E52" s="107" t="s">
        <v>112</v>
      </c>
      <c r="F52" s="152" t="s">
        <v>112</v>
      </c>
      <c r="G52" s="230" t="s">
        <v>112</v>
      </c>
      <c r="H52" s="107" t="s">
        <v>112</v>
      </c>
      <c r="I52" s="107" t="s">
        <v>112</v>
      </c>
      <c r="J52" s="107" t="s">
        <v>112</v>
      </c>
      <c r="K52" s="107" t="s">
        <v>112</v>
      </c>
      <c r="L52" s="152" t="s">
        <v>112</v>
      </c>
      <c r="M52" s="230" t="s">
        <v>112</v>
      </c>
      <c r="N52" s="107" t="s">
        <v>112</v>
      </c>
      <c r="O52" s="107" t="s">
        <v>112</v>
      </c>
      <c r="P52" s="107" t="s">
        <v>112</v>
      </c>
      <c r="Q52" s="107" t="s">
        <v>112</v>
      </c>
      <c r="R52" s="152" t="s">
        <v>112</v>
      </c>
      <c r="S52" s="230" t="s">
        <v>112</v>
      </c>
      <c r="T52" s="107" t="s">
        <v>112</v>
      </c>
      <c r="U52" s="107" t="s">
        <v>112</v>
      </c>
      <c r="V52" s="107" t="s">
        <v>112</v>
      </c>
      <c r="W52" s="107" t="s">
        <v>112</v>
      </c>
      <c r="X52" s="152" t="s">
        <v>112</v>
      </c>
      <c r="Y52" s="230" t="s">
        <v>112</v>
      </c>
      <c r="Z52" s="107" t="s">
        <v>112</v>
      </c>
      <c r="AA52" s="107" t="s">
        <v>112</v>
      </c>
      <c r="AB52" s="107" t="s">
        <v>112</v>
      </c>
      <c r="AC52" s="107" t="s">
        <v>112</v>
      </c>
      <c r="AD52" s="152" t="s">
        <v>112</v>
      </c>
      <c r="AE52" s="230" t="s">
        <v>112</v>
      </c>
      <c r="AF52" s="107" t="s">
        <v>112</v>
      </c>
      <c r="AG52" s="107" t="s">
        <v>112</v>
      </c>
      <c r="AH52" s="107" t="s">
        <v>112</v>
      </c>
      <c r="AI52" s="107" t="s">
        <v>112</v>
      </c>
      <c r="AJ52" s="152" t="s">
        <v>112</v>
      </c>
      <c r="AK52" s="230" t="s">
        <v>112</v>
      </c>
      <c r="AL52" s="107" t="s">
        <v>112</v>
      </c>
      <c r="AM52" s="107" t="s">
        <v>112</v>
      </c>
      <c r="AN52" s="107" t="s">
        <v>112</v>
      </c>
      <c r="AO52" s="107" t="s">
        <v>112</v>
      </c>
      <c r="AP52" s="152" t="s">
        <v>112</v>
      </c>
      <c r="AQ52" s="230" t="s">
        <v>112</v>
      </c>
      <c r="AR52" s="107" t="s">
        <v>112</v>
      </c>
      <c r="AS52" s="107" t="s">
        <v>112</v>
      </c>
      <c r="AT52" s="107" t="s">
        <v>112</v>
      </c>
      <c r="AU52" s="107" t="s">
        <v>112</v>
      </c>
      <c r="AV52" s="152" t="s">
        <v>112</v>
      </c>
      <c r="AW52" s="230" t="s">
        <v>112</v>
      </c>
      <c r="AX52" s="107" t="s">
        <v>112</v>
      </c>
      <c r="AY52" s="107" t="s">
        <v>112</v>
      </c>
      <c r="AZ52" s="107" t="s">
        <v>112</v>
      </c>
      <c r="BA52" s="107" t="s">
        <v>112</v>
      </c>
      <c r="BB52" s="152" t="s">
        <v>112</v>
      </c>
      <c r="BC52" s="230" t="s">
        <v>112</v>
      </c>
      <c r="BD52" s="107" t="s">
        <v>112</v>
      </c>
      <c r="BE52" s="107" t="s">
        <v>112</v>
      </c>
      <c r="BF52" s="107" t="s">
        <v>112</v>
      </c>
      <c r="BG52" s="107" t="s">
        <v>112</v>
      </c>
      <c r="BH52" s="152" t="s">
        <v>112</v>
      </c>
      <c r="BI52" s="230" t="s">
        <v>112</v>
      </c>
    </row>
    <row r="53" spans="1:161" s="143" customFormat="1" ht="15.75" thickBot="1" x14ac:dyDescent="0.3">
      <c r="A53" s="308" t="s">
        <v>15</v>
      </c>
      <c r="B53" s="107" t="s">
        <v>112</v>
      </c>
      <c r="C53" s="107" t="s">
        <v>112</v>
      </c>
      <c r="D53" s="107" t="s">
        <v>112</v>
      </c>
      <c r="E53" s="107" t="s">
        <v>112</v>
      </c>
      <c r="F53" s="152" t="s">
        <v>112</v>
      </c>
      <c r="G53" s="230" t="s">
        <v>112</v>
      </c>
      <c r="H53" s="107" t="s">
        <v>112</v>
      </c>
      <c r="I53" s="107" t="s">
        <v>112</v>
      </c>
      <c r="J53" s="107" t="s">
        <v>112</v>
      </c>
      <c r="K53" s="107" t="s">
        <v>112</v>
      </c>
      <c r="L53" s="152" t="s">
        <v>112</v>
      </c>
      <c r="M53" s="230" t="s">
        <v>112</v>
      </c>
      <c r="N53" s="107" t="s">
        <v>112</v>
      </c>
      <c r="O53" s="107" t="s">
        <v>112</v>
      </c>
      <c r="P53" s="107" t="s">
        <v>112</v>
      </c>
      <c r="Q53" s="107" t="s">
        <v>112</v>
      </c>
      <c r="R53" s="152" t="s">
        <v>112</v>
      </c>
      <c r="S53" s="230" t="s">
        <v>112</v>
      </c>
      <c r="T53" s="107" t="s">
        <v>112</v>
      </c>
      <c r="U53" s="107" t="s">
        <v>112</v>
      </c>
      <c r="V53" s="107" t="s">
        <v>112</v>
      </c>
      <c r="W53" s="107" t="s">
        <v>112</v>
      </c>
      <c r="X53" s="152" t="s">
        <v>112</v>
      </c>
      <c r="Y53" s="230" t="s">
        <v>112</v>
      </c>
      <c r="Z53" s="107" t="s">
        <v>112</v>
      </c>
      <c r="AA53" s="107" t="s">
        <v>112</v>
      </c>
      <c r="AB53" s="107" t="s">
        <v>112</v>
      </c>
      <c r="AC53" s="107" t="s">
        <v>112</v>
      </c>
      <c r="AD53" s="152" t="s">
        <v>112</v>
      </c>
      <c r="AE53" s="230" t="s">
        <v>112</v>
      </c>
      <c r="AF53" s="107" t="s">
        <v>112</v>
      </c>
      <c r="AG53" s="107" t="s">
        <v>112</v>
      </c>
      <c r="AH53" s="107" t="s">
        <v>112</v>
      </c>
      <c r="AI53" s="107" t="s">
        <v>112</v>
      </c>
      <c r="AJ53" s="152" t="s">
        <v>112</v>
      </c>
      <c r="AK53" s="230" t="s">
        <v>112</v>
      </c>
      <c r="AL53" s="107" t="s">
        <v>112</v>
      </c>
      <c r="AM53" s="107" t="s">
        <v>112</v>
      </c>
      <c r="AN53" s="107" t="s">
        <v>112</v>
      </c>
      <c r="AO53" s="107" t="s">
        <v>112</v>
      </c>
      <c r="AP53" s="152" t="s">
        <v>112</v>
      </c>
      <c r="AQ53" s="230" t="s">
        <v>112</v>
      </c>
      <c r="AR53" s="107" t="s">
        <v>112</v>
      </c>
      <c r="AS53" s="107" t="s">
        <v>112</v>
      </c>
      <c r="AT53" s="107" t="s">
        <v>112</v>
      </c>
      <c r="AU53" s="107" t="s">
        <v>112</v>
      </c>
      <c r="AV53" s="152" t="s">
        <v>112</v>
      </c>
      <c r="AW53" s="230" t="s">
        <v>112</v>
      </c>
      <c r="AX53" s="107" t="s">
        <v>112</v>
      </c>
      <c r="AY53" s="107" t="s">
        <v>112</v>
      </c>
      <c r="AZ53" s="107" t="s">
        <v>112</v>
      </c>
      <c r="BA53" s="107" t="s">
        <v>112</v>
      </c>
      <c r="BB53" s="152" t="s">
        <v>112</v>
      </c>
      <c r="BC53" s="230" t="s">
        <v>112</v>
      </c>
      <c r="BD53" s="107" t="s">
        <v>112</v>
      </c>
      <c r="BE53" s="107" t="s">
        <v>112</v>
      </c>
      <c r="BF53" s="107" t="s">
        <v>112</v>
      </c>
      <c r="BG53" s="107" t="s">
        <v>112</v>
      </c>
      <c r="BH53" s="152" t="s">
        <v>112</v>
      </c>
      <c r="BI53" s="230" t="s">
        <v>112</v>
      </c>
    </row>
    <row r="54" spans="1:161" s="181" customFormat="1" x14ac:dyDescent="0.25">
      <c r="A54" s="530" t="s">
        <v>50</v>
      </c>
      <c r="B54" s="531"/>
      <c r="C54" s="531"/>
      <c r="D54" s="531"/>
      <c r="E54" s="531"/>
      <c r="F54" s="531"/>
      <c r="G54" s="531"/>
      <c r="H54" s="531"/>
      <c r="I54" s="531"/>
      <c r="J54" s="531"/>
      <c r="K54" s="531"/>
      <c r="L54" s="531"/>
      <c r="M54" s="531"/>
      <c r="N54" s="531"/>
      <c r="O54" s="531"/>
      <c r="P54" s="531"/>
      <c r="Q54" s="531"/>
      <c r="R54" s="531"/>
      <c r="S54" s="531"/>
      <c r="T54" s="531"/>
      <c r="U54" s="531"/>
      <c r="V54" s="531"/>
      <c r="W54" s="531"/>
      <c r="X54" s="531"/>
      <c r="Y54" s="531"/>
      <c r="Z54" s="531"/>
      <c r="AA54" s="531"/>
      <c r="AB54" s="531"/>
      <c r="AC54" s="531"/>
      <c r="AD54" s="531"/>
      <c r="AE54" s="531"/>
      <c r="AF54" s="531"/>
      <c r="AG54" s="531"/>
      <c r="AH54" s="531"/>
      <c r="AI54" s="531"/>
      <c r="AJ54" s="531"/>
      <c r="AK54" s="531"/>
      <c r="AL54" s="531"/>
      <c r="AM54" s="531"/>
      <c r="AN54" s="531"/>
      <c r="AO54" s="531"/>
      <c r="AP54" s="531"/>
      <c r="AQ54" s="531"/>
      <c r="AR54" s="531"/>
      <c r="AS54" s="531"/>
      <c r="AT54" s="531"/>
      <c r="AU54" s="531"/>
      <c r="AV54" s="531"/>
      <c r="AW54" s="531"/>
      <c r="AX54" s="531"/>
      <c r="AY54" s="531"/>
      <c r="AZ54" s="531"/>
      <c r="BA54" s="531"/>
      <c r="BB54" s="531"/>
      <c r="BC54" s="531"/>
      <c r="BD54" s="531"/>
      <c r="BE54" s="531"/>
      <c r="BF54" s="531"/>
      <c r="BG54" s="531"/>
      <c r="BH54" s="531"/>
      <c r="BI54" s="532"/>
      <c r="BJ54" s="143"/>
      <c r="BK54" s="143"/>
      <c r="BL54" s="143"/>
      <c r="BM54" s="143"/>
      <c r="BN54" s="143"/>
      <c r="BO54" s="143"/>
      <c r="BP54" s="143"/>
      <c r="BQ54" s="143"/>
      <c r="BR54" s="143"/>
      <c r="BS54" s="143"/>
      <c r="BT54" s="143"/>
      <c r="BU54" s="143"/>
      <c r="BV54" s="143"/>
      <c r="BW54" s="143"/>
      <c r="BX54" s="143"/>
      <c r="BY54" s="143"/>
      <c r="BZ54" s="143"/>
      <c r="CA54" s="143"/>
      <c r="CB54" s="143"/>
      <c r="CC54" s="143"/>
      <c r="CD54" s="143"/>
      <c r="CE54" s="143"/>
      <c r="CF54" s="143"/>
      <c r="CG54" s="143"/>
      <c r="CH54" s="143"/>
      <c r="CI54" s="143"/>
      <c r="CJ54" s="143"/>
      <c r="CK54" s="143"/>
      <c r="CL54" s="143"/>
      <c r="CM54" s="143"/>
      <c r="CN54" s="143"/>
      <c r="CO54" s="143"/>
      <c r="CP54" s="143"/>
      <c r="CQ54" s="143"/>
      <c r="CR54" s="143"/>
      <c r="CS54" s="143"/>
      <c r="CT54" s="143"/>
      <c r="CU54" s="143"/>
      <c r="CV54" s="143"/>
      <c r="CW54" s="143"/>
      <c r="CX54" s="143"/>
      <c r="CY54" s="143"/>
      <c r="CZ54" s="143"/>
      <c r="DA54" s="143"/>
      <c r="DB54" s="143"/>
      <c r="DC54" s="143"/>
      <c r="DD54" s="143"/>
      <c r="DE54" s="143"/>
      <c r="DF54" s="143"/>
      <c r="DG54" s="143"/>
      <c r="DH54" s="143"/>
      <c r="DI54" s="143"/>
      <c r="DJ54" s="143"/>
      <c r="DK54" s="143"/>
      <c r="DL54" s="143"/>
      <c r="DM54" s="143"/>
      <c r="DN54" s="143"/>
      <c r="DO54" s="143"/>
      <c r="DP54" s="143"/>
      <c r="DQ54" s="143"/>
      <c r="DR54" s="143"/>
      <c r="DS54" s="143"/>
      <c r="DT54" s="143"/>
      <c r="DU54" s="143"/>
      <c r="DV54" s="143"/>
      <c r="DW54" s="143"/>
      <c r="DX54" s="143"/>
      <c r="DY54" s="143"/>
      <c r="DZ54" s="143"/>
      <c r="EA54" s="143"/>
      <c r="EB54" s="143"/>
      <c r="EC54" s="143"/>
      <c r="ED54" s="143"/>
      <c r="EE54" s="143"/>
      <c r="EF54" s="143"/>
      <c r="EG54" s="143"/>
      <c r="EH54" s="143"/>
      <c r="EI54" s="143"/>
      <c r="EJ54" s="143"/>
      <c r="EK54" s="143"/>
      <c r="EL54" s="143"/>
      <c r="EM54" s="143"/>
      <c r="EN54" s="143"/>
      <c r="EO54" s="143"/>
      <c r="EP54" s="143"/>
      <c r="EQ54" s="143"/>
      <c r="ER54" s="143"/>
      <c r="ES54" s="143"/>
      <c r="ET54" s="143"/>
      <c r="EU54" s="143"/>
      <c r="EV54" s="143"/>
      <c r="EW54" s="143"/>
      <c r="EX54" s="143"/>
      <c r="EY54" s="143"/>
      <c r="EZ54" s="143"/>
      <c r="FA54" s="143"/>
      <c r="FB54" s="143"/>
      <c r="FC54" s="143"/>
      <c r="FD54" s="143"/>
      <c r="FE54" s="143"/>
    </row>
    <row r="55" spans="1:161" s="181" customFormat="1" ht="18.75" customHeight="1" x14ac:dyDescent="0.25">
      <c r="A55" s="287" t="s">
        <v>54</v>
      </c>
      <c r="B55" s="107" t="s">
        <v>112</v>
      </c>
      <c r="C55" s="107" t="s">
        <v>112</v>
      </c>
      <c r="D55" s="107" t="s">
        <v>112</v>
      </c>
      <c r="E55" s="107" t="s">
        <v>112</v>
      </c>
      <c r="F55" s="152" t="s">
        <v>112</v>
      </c>
      <c r="G55" s="230" t="s">
        <v>112</v>
      </c>
      <c r="H55" s="107" t="s">
        <v>112</v>
      </c>
      <c r="I55" s="107" t="s">
        <v>112</v>
      </c>
      <c r="J55" s="107" t="s">
        <v>112</v>
      </c>
      <c r="K55" s="107" t="s">
        <v>112</v>
      </c>
      <c r="L55" s="152" t="s">
        <v>112</v>
      </c>
      <c r="M55" s="230" t="s">
        <v>112</v>
      </c>
      <c r="N55" s="107" t="s">
        <v>112</v>
      </c>
      <c r="O55" s="107" t="s">
        <v>112</v>
      </c>
      <c r="P55" s="107" t="s">
        <v>112</v>
      </c>
      <c r="Q55" s="107" t="s">
        <v>112</v>
      </c>
      <c r="R55" s="152" t="s">
        <v>112</v>
      </c>
      <c r="S55" s="230" t="s">
        <v>112</v>
      </c>
      <c r="T55" s="107" t="s">
        <v>112</v>
      </c>
      <c r="U55" s="107" t="s">
        <v>112</v>
      </c>
      <c r="V55" s="107" t="s">
        <v>112</v>
      </c>
      <c r="W55" s="107" t="s">
        <v>112</v>
      </c>
      <c r="X55" s="152" t="s">
        <v>112</v>
      </c>
      <c r="Y55" s="230" t="s">
        <v>112</v>
      </c>
      <c r="Z55" s="107" t="s">
        <v>112</v>
      </c>
      <c r="AA55" s="107" t="s">
        <v>112</v>
      </c>
      <c r="AB55" s="107" t="s">
        <v>112</v>
      </c>
      <c r="AC55" s="107" t="s">
        <v>112</v>
      </c>
      <c r="AD55" s="152" t="s">
        <v>112</v>
      </c>
      <c r="AE55" s="230" t="s">
        <v>112</v>
      </c>
      <c r="AF55" s="107" t="s">
        <v>112</v>
      </c>
      <c r="AG55" s="107" t="s">
        <v>112</v>
      </c>
      <c r="AH55" s="107" t="s">
        <v>112</v>
      </c>
      <c r="AI55" s="107" t="s">
        <v>112</v>
      </c>
      <c r="AJ55" s="152" t="s">
        <v>112</v>
      </c>
      <c r="AK55" s="230" t="s">
        <v>112</v>
      </c>
      <c r="AL55" s="107" t="s">
        <v>112</v>
      </c>
      <c r="AM55" s="107" t="s">
        <v>112</v>
      </c>
      <c r="AN55" s="107" t="s">
        <v>112</v>
      </c>
      <c r="AO55" s="107" t="s">
        <v>112</v>
      </c>
      <c r="AP55" s="152" t="s">
        <v>112</v>
      </c>
      <c r="AQ55" s="230" t="s">
        <v>112</v>
      </c>
      <c r="AR55" s="107" t="s">
        <v>112</v>
      </c>
      <c r="AS55" s="107" t="s">
        <v>112</v>
      </c>
      <c r="AT55" s="107" t="s">
        <v>112</v>
      </c>
      <c r="AU55" s="107" t="s">
        <v>112</v>
      </c>
      <c r="AV55" s="152" t="s">
        <v>112</v>
      </c>
      <c r="AW55" s="230" t="s">
        <v>112</v>
      </c>
      <c r="AX55" s="107" t="s">
        <v>112</v>
      </c>
      <c r="AY55" s="107" t="s">
        <v>112</v>
      </c>
      <c r="AZ55" s="107" t="s">
        <v>112</v>
      </c>
      <c r="BA55" s="107" t="s">
        <v>112</v>
      </c>
      <c r="BB55" s="152" t="s">
        <v>112</v>
      </c>
      <c r="BC55" s="230" t="s">
        <v>112</v>
      </c>
      <c r="BD55" s="107" t="s">
        <v>112</v>
      </c>
      <c r="BE55" s="107" t="s">
        <v>112</v>
      </c>
      <c r="BF55" s="107" t="s">
        <v>112</v>
      </c>
      <c r="BG55" s="107" t="s">
        <v>112</v>
      </c>
      <c r="BH55" s="152" t="s">
        <v>112</v>
      </c>
      <c r="BI55" s="230" t="s">
        <v>112</v>
      </c>
    </row>
    <row r="56" spans="1:161" s="181" customFormat="1" ht="18.75" customHeight="1" thickBot="1" x14ac:dyDescent="0.3">
      <c r="A56" s="441"/>
      <c r="B56" s="137" t="s">
        <v>112</v>
      </c>
      <c r="C56" s="107" t="s">
        <v>112</v>
      </c>
      <c r="D56" s="107" t="s">
        <v>112</v>
      </c>
      <c r="E56" s="107" t="s">
        <v>112</v>
      </c>
      <c r="F56" s="152" t="s">
        <v>112</v>
      </c>
      <c r="G56" s="230" t="s">
        <v>112</v>
      </c>
      <c r="H56" s="107" t="s">
        <v>112</v>
      </c>
      <c r="I56" s="107" t="s">
        <v>112</v>
      </c>
      <c r="J56" s="107" t="s">
        <v>112</v>
      </c>
      <c r="K56" s="107" t="s">
        <v>112</v>
      </c>
      <c r="L56" s="152" t="s">
        <v>112</v>
      </c>
      <c r="M56" s="230" t="s">
        <v>112</v>
      </c>
      <c r="N56" s="107" t="s">
        <v>112</v>
      </c>
      <c r="O56" s="107" t="s">
        <v>112</v>
      </c>
      <c r="P56" s="107" t="s">
        <v>112</v>
      </c>
      <c r="Q56" s="107" t="s">
        <v>112</v>
      </c>
      <c r="R56" s="152" t="s">
        <v>112</v>
      </c>
      <c r="S56" s="230" t="s">
        <v>112</v>
      </c>
      <c r="T56" s="107" t="s">
        <v>112</v>
      </c>
      <c r="U56" s="107" t="s">
        <v>112</v>
      </c>
      <c r="V56" s="107" t="s">
        <v>112</v>
      </c>
      <c r="W56" s="107" t="s">
        <v>112</v>
      </c>
      <c r="X56" s="152" t="s">
        <v>112</v>
      </c>
      <c r="Y56" s="230" t="s">
        <v>112</v>
      </c>
      <c r="Z56" s="107" t="s">
        <v>112</v>
      </c>
      <c r="AA56" s="107" t="s">
        <v>112</v>
      </c>
      <c r="AB56" s="107" t="s">
        <v>112</v>
      </c>
      <c r="AC56" s="107" t="s">
        <v>112</v>
      </c>
      <c r="AD56" s="152" t="s">
        <v>112</v>
      </c>
      <c r="AE56" s="230" t="s">
        <v>112</v>
      </c>
      <c r="AF56" s="107" t="s">
        <v>112</v>
      </c>
      <c r="AG56" s="107" t="s">
        <v>112</v>
      </c>
      <c r="AH56" s="107" t="s">
        <v>112</v>
      </c>
      <c r="AI56" s="107" t="s">
        <v>112</v>
      </c>
      <c r="AJ56" s="152" t="s">
        <v>112</v>
      </c>
      <c r="AK56" s="230" t="s">
        <v>112</v>
      </c>
      <c r="AL56" s="107" t="s">
        <v>112</v>
      </c>
      <c r="AM56" s="107" t="s">
        <v>112</v>
      </c>
      <c r="AN56" s="107" t="s">
        <v>112</v>
      </c>
      <c r="AO56" s="107" t="s">
        <v>112</v>
      </c>
      <c r="AP56" s="152" t="s">
        <v>112</v>
      </c>
      <c r="AQ56" s="230" t="s">
        <v>112</v>
      </c>
      <c r="AR56" s="107" t="s">
        <v>112</v>
      </c>
      <c r="AS56" s="107" t="s">
        <v>112</v>
      </c>
      <c r="AT56" s="107" t="s">
        <v>112</v>
      </c>
      <c r="AU56" s="107" t="s">
        <v>112</v>
      </c>
      <c r="AV56" s="152" t="s">
        <v>112</v>
      </c>
      <c r="AW56" s="230" t="s">
        <v>112</v>
      </c>
      <c r="AX56" s="107" t="s">
        <v>112</v>
      </c>
      <c r="AY56" s="107" t="s">
        <v>112</v>
      </c>
      <c r="AZ56" s="107" t="s">
        <v>112</v>
      </c>
      <c r="BA56" s="107" t="s">
        <v>112</v>
      </c>
      <c r="BB56" s="152" t="s">
        <v>112</v>
      </c>
      <c r="BC56" s="230" t="s">
        <v>112</v>
      </c>
      <c r="BD56" s="107" t="s">
        <v>112</v>
      </c>
      <c r="BE56" s="107" t="s">
        <v>112</v>
      </c>
      <c r="BF56" s="107" t="s">
        <v>112</v>
      </c>
      <c r="BG56" s="107" t="s">
        <v>112</v>
      </c>
      <c r="BH56" s="152" t="s">
        <v>112</v>
      </c>
      <c r="BI56" s="230" t="s">
        <v>112</v>
      </c>
    </row>
    <row r="57" spans="1:161" s="143" customFormat="1" x14ac:dyDescent="0.25">
      <c r="A57" s="533" t="s">
        <v>18</v>
      </c>
      <c r="B57" s="534"/>
      <c r="C57" s="534"/>
      <c r="D57" s="534"/>
      <c r="E57" s="534"/>
      <c r="F57" s="534"/>
      <c r="G57" s="534"/>
      <c r="H57" s="534"/>
      <c r="I57" s="534"/>
      <c r="J57" s="534"/>
      <c r="K57" s="534"/>
      <c r="L57" s="534"/>
      <c r="M57" s="534"/>
      <c r="N57" s="534"/>
      <c r="O57" s="534"/>
      <c r="P57" s="534"/>
      <c r="Q57" s="534"/>
      <c r="R57" s="534"/>
      <c r="S57" s="534"/>
      <c r="T57" s="534"/>
      <c r="U57" s="534"/>
      <c r="V57" s="534"/>
      <c r="W57" s="534"/>
      <c r="X57" s="534"/>
      <c r="Y57" s="534"/>
      <c r="Z57" s="534"/>
      <c r="AA57" s="534"/>
      <c r="AB57" s="534"/>
      <c r="AC57" s="534"/>
      <c r="AD57" s="534"/>
      <c r="AE57" s="534"/>
      <c r="AF57" s="534"/>
      <c r="AG57" s="534"/>
      <c r="AH57" s="534"/>
      <c r="AI57" s="534"/>
      <c r="AJ57" s="534"/>
      <c r="AK57" s="534"/>
      <c r="AL57" s="534"/>
      <c r="AM57" s="534"/>
      <c r="AN57" s="534"/>
      <c r="AO57" s="534"/>
      <c r="AP57" s="534"/>
      <c r="AQ57" s="534"/>
      <c r="AR57" s="534"/>
      <c r="AS57" s="534"/>
      <c r="AT57" s="534"/>
      <c r="AU57" s="534"/>
      <c r="AV57" s="534"/>
      <c r="AW57" s="534"/>
      <c r="AX57" s="534"/>
      <c r="AY57" s="534"/>
      <c r="AZ57" s="534"/>
      <c r="BA57" s="534"/>
      <c r="BB57" s="534"/>
      <c r="BC57" s="534"/>
      <c r="BD57" s="534"/>
      <c r="BE57" s="534"/>
      <c r="BF57" s="534"/>
      <c r="BG57" s="534"/>
      <c r="BH57" s="534"/>
      <c r="BI57" s="535"/>
    </row>
    <row r="58" spans="1:161" s="143" customFormat="1" x14ac:dyDescent="0.25">
      <c r="A58" s="440" t="s">
        <v>19</v>
      </c>
      <c r="B58" s="137" t="s">
        <v>112</v>
      </c>
      <c r="C58" s="107" t="s">
        <v>112</v>
      </c>
      <c r="D58" s="107" t="s">
        <v>112</v>
      </c>
      <c r="E58" s="107" t="s">
        <v>112</v>
      </c>
      <c r="F58" s="152" t="s">
        <v>112</v>
      </c>
      <c r="G58" s="230" t="s">
        <v>112</v>
      </c>
      <c r="H58" s="107" t="s">
        <v>112</v>
      </c>
      <c r="I58" s="107" t="s">
        <v>112</v>
      </c>
      <c r="J58" s="107" t="s">
        <v>112</v>
      </c>
      <c r="K58" s="107" t="s">
        <v>112</v>
      </c>
      <c r="L58" s="152" t="s">
        <v>112</v>
      </c>
      <c r="M58" s="230" t="s">
        <v>112</v>
      </c>
      <c r="N58" s="107" t="s">
        <v>112</v>
      </c>
      <c r="O58" s="107" t="s">
        <v>112</v>
      </c>
      <c r="P58" s="107" t="s">
        <v>112</v>
      </c>
      <c r="Q58" s="107" t="s">
        <v>112</v>
      </c>
      <c r="R58" s="152" t="s">
        <v>112</v>
      </c>
      <c r="S58" s="230" t="s">
        <v>112</v>
      </c>
      <c r="T58" s="107" t="s">
        <v>112</v>
      </c>
      <c r="U58" s="107" t="s">
        <v>112</v>
      </c>
      <c r="V58" s="107" t="s">
        <v>112</v>
      </c>
      <c r="W58" s="107" t="s">
        <v>112</v>
      </c>
      <c r="X58" s="152" t="s">
        <v>112</v>
      </c>
      <c r="Y58" s="230" t="s">
        <v>112</v>
      </c>
      <c r="Z58" s="107" t="s">
        <v>112</v>
      </c>
      <c r="AA58" s="107" t="s">
        <v>112</v>
      </c>
      <c r="AB58" s="107" t="s">
        <v>112</v>
      </c>
      <c r="AC58" s="107" t="s">
        <v>112</v>
      </c>
      <c r="AD58" s="152" t="s">
        <v>112</v>
      </c>
      <c r="AE58" s="230" t="s">
        <v>112</v>
      </c>
      <c r="AF58" s="107" t="s">
        <v>112</v>
      </c>
      <c r="AG58" s="107" t="s">
        <v>112</v>
      </c>
      <c r="AH58" s="107" t="s">
        <v>112</v>
      </c>
      <c r="AI58" s="107" t="s">
        <v>112</v>
      </c>
      <c r="AJ58" s="152" t="s">
        <v>112</v>
      </c>
      <c r="AK58" s="230" t="s">
        <v>112</v>
      </c>
      <c r="AL58" s="107" t="s">
        <v>112</v>
      </c>
      <c r="AM58" s="107" t="s">
        <v>112</v>
      </c>
      <c r="AN58" s="107" t="s">
        <v>112</v>
      </c>
      <c r="AO58" s="107" t="s">
        <v>112</v>
      </c>
      <c r="AP58" s="152" t="s">
        <v>112</v>
      </c>
      <c r="AQ58" s="230" t="s">
        <v>112</v>
      </c>
      <c r="AR58" s="107" t="s">
        <v>112</v>
      </c>
      <c r="AS58" s="107" t="s">
        <v>112</v>
      </c>
      <c r="AT58" s="107" t="s">
        <v>112</v>
      </c>
      <c r="AU58" s="107" t="s">
        <v>112</v>
      </c>
      <c r="AV58" s="152" t="s">
        <v>112</v>
      </c>
      <c r="AW58" s="230" t="s">
        <v>112</v>
      </c>
      <c r="AX58" s="107" t="s">
        <v>112</v>
      </c>
      <c r="AY58" s="107" t="s">
        <v>112</v>
      </c>
      <c r="AZ58" s="107" t="s">
        <v>112</v>
      </c>
      <c r="BA58" s="107" t="s">
        <v>112</v>
      </c>
      <c r="BB58" s="152" t="s">
        <v>112</v>
      </c>
      <c r="BC58" s="230" t="s">
        <v>112</v>
      </c>
      <c r="BD58" s="107" t="s">
        <v>112</v>
      </c>
      <c r="BE58" s="107" t="s">
        <v>112</v>
      </c>
      <c r="BF58" s="107" t="s">
        <v>112</v>
      </c>
      <c r="BG58" s="107" t="s">
        <v>112</v>
      </c>
      <c r="BH58" s="152" t="s">
        <v>112</v>
      </c>
      <c r="BI58" s="230" t="s">
        <v>112</v>
      </c>
    </row>
    <row r="59" spans="1:161" s="143" customFormat="1" x14ac:dyDescent="0.25">
      <c r="A59" s="434" t="s">
        <v>20</v>
      </c>
      <c r="B59" s="137" t="s">
        <v>112</v>
      </c>
      <c r="C59" s="107" t="s">
        <v>112</v>
      </c>
      <c r="D59" s="107" t="s">
        <v>112</v>
      </c>
      <c r="E59" s="107" t="s">
        <v>112</v>
      </c>
      <c r="F59" s="152" t="s">
        <v>112</v>
      </c>
      <c r="G59" s="230" t="s">
        <v>112</v>
      </c>
      <c r="H59" s="107" t="s">
        <v>112</v>
      </c>
      <c r="I59" s="107" t="s">
        <v>112</v>
      </c>
      <c r="J59" s="107" t="s">
        <v>112</v>
      </c>
      <c r="K59" s="107" t="s">
        <v>112</v>
      </c>
      <c r="L59" s="152" t="s">
        <v>112</v>
      </c>
      <c r="M59" s="230" t="s">
        <v>112</v>
      </c>
      <c r="N59" s="107" t="s">
        <v>112</v>
      </c>
      <c r="O59" s="107" t="s">
        <v>112</v>
      </c>
      <c r="P59" s="107" t="s">
        <v>112</v>
      </c>
      <c r="Q59" s="107" t="s">
        <v>112</v>
      </c>
      <c r="R59" s="152" t="s">
        <v>112</v>
      </c>
      <c r="S59" s="230" t="s">
        <v>112</v>
      </c>
      <c r="T59" s="107" t="s">
        <v>112</v>
      </c>
      <c r="U59" s="107" t="s">
        <v>112</v>
      </c>
      <c r="V59" s="107" t="s">
        <v>112</v>
      </c>
      <c r="W59" s="107" t="s">
        <v>112</v>
      </c>
      <c r="X59" s="152" t="s">
        <v>112</v>
      </c>
      <c r="Y59" s="230" t="s">
        <v>112</v>
      </c>
      <c r="Z59" s="107" t="s">
        <v>112</v>
      </c>
      <c r="AA59" s="107" t="s">
        <v>112</v>
      </c>
      <c r="AB59" s="107" t="s">
        <v>112</v>
      </c>
      <c r="AC59" s="107" t="s">
        <v>112</v>
      </c>
      <c r="AD59" s="152" t="s">
        <v>112</v>
      </c>
      <c r="AE59" s="230" t="s">
        <v>112</v>
      </c>
      <c r="AF59" s="107" t="s">
        <v>112</v>
      </c>
      <c r="AG59" s="107" t="s">
        <v>112</v>
      </c>
      <c r="AH59" s="107" t="s">
        <v>112</v>
      </c>
      <c r="AI59" s="107" t="s">
        <v>112</v>
      </c>
      <c r="AJ59" s="152" t="s">
        <v>112</v>
      </c>
      <c r="AK59" s="230" t="s">
        <v>112</v>
      </c>
      <c r="AL59" s="107" t="s">
        <v>112</v>
      </c>
      <c r="AM59" s="107" t="s">
        <v>112</v>
      </c>
      <c r="AN59" s="107" t="s">
        <v>112</v>
      </c>
      <c r="AO59" s="107" t="s">
        <v>112</v>
      </c>
      <c r="AP59" s="152" t="s">
        <v>112</v>
      </c>
      <c r="AQ59" s="230" t="s">
        <v>112</v>
      </c>
      <c r="AR59" s="107" t="s">
        <v>112</v>
      </c>
      <c r="AS59" s="107" t="s">
        <v>112</v>
      </c>
      <c r="AT59" s="107" t="s">
        <v>112</v>
      </c>
      <c r="AU59" s="107" t="s">
        <v>112</v>
      </c>
      <c r="AV59" s="152" t="s">
        <v>112</v>
      </c>
      <c r="AW59" s="230" t="s">
        <v>112</v>
      </c>
      <c r="AX59" s="107" t="s">
        <v>112</v>
      </c>
      <c r="AY59" s="107" t="s">
        <v>112</v>
      </c>
      <c r="AZ59" s="107" t="s">
        <v>112</v>
      </c>
      <c r="BA59" s="107" t="s">
        <v>112</v>
      </c>
      <c r="BB59" s="152" t="s">
        <v>112</v>
      </c>
      <c r="BC59" s="230" t="s">
        <v>112</v>
      </c>
      <c r="BD59" s="107" t="s">
        <v>112</v>
      </c>
      <c r="BE59" s="107" t="s">
        <v>112</v>
      </c>
      <c r="BF59" s="107" t="s">
        <v>112</v>
      </c>
      <c r="BG59" s="107" t="s">
        <v>112</v>
      </c>
      <c r="BH59" s="152" t="s">
        <v>112</v>
      </c>
      <c r="BI59" s="230" t="s">
        <v>112</v>
      </c>
    </row>
    <row r="60" spans="1:161" s="143" customFormat="1" x14ac:dyDescent="0.25">
      <c r="A60" s="436" t="s">
        <v>21</v>
      </c>
      <c r="B60" s="296"/>
      <c r="C60" s="293"/>
      <c r="D60" s="294"/>
      <c r="E60" s="295"/>
      <c r="F60" s="296"/>
      <c r="G60" s="297"/>
      <c r="H60" s="292"/>
      <c r="I60" s="293"/>
      <c r="J60" s="294"/>
      <c r="K60" s="295"/>
      <c r="L60" s="296"/>
      <c r="M60" s="297"/>
      <c r="N60" s="292"/>
      <c r="O60" s="293"/>
      <c r="P60" s="294"/>
      <c r="Q60" s="295"/>
      <c r="R60" s="296"/>
      <c r="S60" s="297"/>
      <c r="T60" s="292"/>
      <c r="U60" s="293"/>
      <c r="V60" s="294"/>
      <c r="W60" s="295"/>
      <c r="X60" s="296"/>
      <c r="Y60" s="297"/>
      <c r="Z60" s="292"/>
      <c r="AA60" s="293"/>
      <c r="AB60" s="294"/>
      <c r="AC60" s="295"/>
      <c r="AD60" s="296"/>
      <c r="AE60" s="297"/>
      <c r="AF60" s="292"/>
      <c r="AG60" s="293"/>
      <c r="AH60" s="294"/>
      <c r="AI60" s="295"/>
      <c r="AJ60" s="296"/>
      <c r="AK60" s="297"/>
      <c r="AL60" s="292"/>
      <c r="AM60" s="293"/>
      <c r="AN60" s="294"/>
      <c r="AO60" s="295"/>
      <c r="AP60" s="296"/>
      <c r="AQ60" s="297"/>
      <c r="AR60" s="292"/>
      <c r="AS60" s="293"/>
      <c r="AT60" s="294"/>
      <c r="AU60" s="295"/>
      <c r="AV60" s="296"/>
      <c r="AW60" s="297"/>
      <c r="AX60" s="292"/>
      <c r="AY60" s="293"/>
      <c r="AZ60" s="294"/>
      <c r="BA60" s="295"/>
      <c r="BB60" s="296"/>
      <c r="BC60" s="297"/>
      <c r="BD60" s="292"/>
      <c r="BE60" s="293"/>
      <c r="BF60" s="294"/>
      <c r="BG60" s="295"/>
      <c r="BH60" s="296"/>
      <c r="BI60" s="297"/>
    </row>
    <row r="61" spans="1:161" s="143" customFormat="1" ht="60.75" thickBot="1" x14ac:dyDescent="0.3">
      <c r="A61" s="437" t="s">
        <v>46</v>
      </c>
      <c r="B61" s="433" t="s">
        <v>112</v>
      </c>
      <c r="C61" s="169" t="s">
        <v>112</v>
      </c>
      <c r="D61" s="169" t="s">
        <v>112</v>
      </c>
      <c r="E61" s="169" t="s">
        <v>112</v>
      </c>
      <c r="F61" s="160" t="s">
        <v>112</v>
      </c>
      <c r="G61" s="460" t="s">
        <v>138</v>
      </c>
      <c r="H61" s="169" t="s">
        <v>112</v>
      </c>
      <c r="I61" s="169" t="s">
        <v>112</v>
      </c>
      <c r="J61" s="169" t="s">
        <v>112</v>
      </c>
      <c r="K61" s="169" t="s">
        <v>112</v>
      </c>
      <c r="L61" s="160" t="s">
        <v>112</v>
      </c>
      <c r="M61" s="460" t="s">
        <v>138</v>
      </c>
      <c r="N61" s="169" t="s">
        <v>112</v>
      </c>
      <c r="O61" s="169" t="s">
        <v>112</v>
      </c>
      <c r="P61" s="169" t="s">
        <v>112</v>
      </c>
      <c r="Q61" s="169" t="s">
        <v>112</v>
      </c>
      <c r="R61" s="160" t="s">
        <v>138</v>
      </c>
      <c r="S61" s="299">
        <v>24567.5</v>
      </c>
      <c r="T61" s="169" t="s">
        <v>112</v>
      </c>
      <c r="U61" s="169" t="s">
        <v>112</v>
      </c>
      <c r="V61" s="169" t="s">
        <v>112</v>
      </c>
      <c r="W61" s="169" t="s">
        <v>112</v>
      </c>
      <c r="X61" s="160" t="s">
        <v>138</v>
      </c>
      <c r="Y61" s="299">
        <v>21010</v>
      </c>
      <c r="Z61" s="169" t="s">
        <v>112</v>
      </c>
      <c r="AA61" s="169" t="s">
        <v>112</v>
      </c>
      <c r="AB61" s="169" t="s">
        <v>112</v>
      </c>
      <c r="AC61" s="169" t="s">
        <v>112</v>
      </c>
      <c r="AD61" s="160" t="s">
        <v>138</v>
      </c>
      <c r="AE61" s="299">
        <v>17173</v>
      </c>
      <c r="AF61" s="169" t="s">
        <v>112</v>
      </c>
      <c r="AG61" s="169" t="s">
        <v>112</v>
      </c>
      <c r="AH61" s="169" t="s">
        <v>112</v>
      </c>
      <c r="AI61" s="169" t="s">
        <v>112</v>
      </c>
      <c r="AJ61" s="160" t="s">
        <v>138</v>
      </c>
      <c r="AK61" s="309">
        <v>28294</v>
      </c>
      <c r="AL61" s="169" t="s">
        <v>112</v>
      </c>
      <c r="AM61" s="169" t="s">
        <v>112</v>
      </c>
      <c r="AN61" s="169" t="s">
        <v>112</v>
      </c>
      <c r="AO61" s="169" t="s">
        <v>112</v>
      </c>
      <c r="AP61" s="160" t="s">
        <v>138</v>
      </c>
      <c r="AQ61" s="460" t="s">
        <v>138</v>
      </c>
      <c r="AR61" s="169" t="s">
        <v>112</v>
      </c>
      <c r="AS61" s="169" t="s">
        <v>112</v>
      </c>
      <c r="AT61" s="169" t="s">
        <v>112</v>
      </c>
      <c r="AU61" s="169" t="s">
        <v>112</v>
      </c>
      <c r="AV61" s="160" t="s">
        <v>112</v>
      </c>
      <c r="AW61" s="460" t="s">
        <v>138</v>
      </c>
      <c r="AX61" s="169" t="s">
        <v>112</v>
      </c>
      <c r="AY61" s="169" t="s">
        <v>112</v>
      </c>
      <c r="AZ61" s="169" t="s">
        <v>112</v>
      </c>
      <c r="BA61" s="169" t="s">
        <v>112</v>
      </c>
      <c r="BB61" s="421" t="s">
        <v>112</v>
      </c>
      <c r="BC61" s="460" t="s">
        <v>138</v>
      </c>
      <c r="BD61" s="169" t="s">
        <v>112</v>
      </c>
      <c r="BE61" s="169" t="s">
        <v>112</v>
      </c>
      <c r="BF61" s="169" t="s">
        <v>112</v>
      </c>
      <c r="BG61" s="169" t="s">
        <v>112</v>
      </c>
      <c r="BH61" s="160" t="s">
        <v>138</v>
      </c>
      <c r="BI61" s="460" t="s">
        <v>138</v>
      </c>
    </row>
    <row r="62" spans="1:161" s="103" customFormat="1" x14ac:dyDescent="0.25">
      <c r="A62" s="63"/>
      <c r="B62" s="63"/>
      <c r="C62" s="63"/>
      <c r="D62" s="63"/>
      <c r="E62" s="64"/>
      <c r="F62" s="64"/>
      <c r="G62" s="64"/>
      <c r="H62" s="64"/>
      <c r="I62" s="64"/>
      <c r="J62" s="64"/>
      <c r="K62" s="64"/>
      <c r="L62" s="64"/>
      <c r="M62" s="64"/>
    </row>
    <row r="63" spans="1:161" s="103" customFormat="1" ht="15.75" thickBot="1" x14ac:dyDescent="0.3">
      <c r="A63" s="548" t="s">
        <v>67</v>
      </c>
      <c r="B63" s="549"/>
      <c r="C63" s="549"/>
      <c r="D63" s="549"/>
      <c r="E63" s="549"/>
      <c r="F63" s="549"/>
      <c r="G63" s="549"/>
      <c r="H63" s="549"/>
      <c r="I63" s="549"/>
      <c r="J63" s="549"/>
      <c r="K63" s="549"/>
      <c r="L63" s="549"/>
      <c r="M63" s="549"/>
    </row>
    <row r="64" spans="1:161" s="143" customFormat="1" x14ac:dyDescent="0.25">
      <c r="A64" s="269" t="s">
        <v>11</v>
      </c>
      <c r="B64" s="527" t="s">
        <v>125</v>
      </c>
      <c r="C64" s="528"/>
      <c r="D64" s="528"/>
      <c r="E64" s="528"/>
      <c r="F64" s="528"/>
      <c r="G64" s="529"/>
      <c r="H64" s="527" t="s">
        <v>126</v>
      </c>
      <c r="I64" s="528"/>
      <c r="J64" s="528"/>
      <c r="K64" s="528"/>
      <c r="L64" s="528"/>
      <c r="M64" s="529"/>
      <c r="N64" s="527" t="s">
        <v>127</v>
      </c>
      <c r="O64" s="528"/>
      <c r="P64" s="528"/>
      <c r="Q64" s="528"/>
      <c r="R64" s="528"/>
      <c r="S64" s="529"/>
      <c r="T64" s="527" t="s">
        <v>128</v>
      </c>
      <c r="U64" s="528"/>
      <c r="V64" s="528"/>
      <c r="W64" s="528"/>
      <c r="X64" s="528"/>
      <c r="Y64" s="529"/>
      <c r="Z64" s="527" t="s">
        <v>129</v>
      </c>
      <c r="AA64" s="528"/>
      <c r="AB64" s="528"/>
      <c r="AC64" s="528"/>
      <c r="AD64" s="528"/>
      <c r="AE64" s="529"/>
      <c r="AF64" s="527" t="s">
        <v>130</v>
      </c>
      <c r="AG64" s="528"/>
      <c r="AH64" s="528"/>
      <c r="AI64" s="528"/>
      <c r="AJ64" s="528"/>
      <c r="AK64" s="529"/>
      <c r="AL64" s="527" t="s">
        <v>131</v>
      </c>
      <c r="AM64" s="528"/>
      <c r="AN64" s="528"/>
      <c r="AO64" s="528"/>
      <c r="AP64" s="528"/>
      <c r="AQ64" s="529"/>
      <c r="AR64" s="527" t="s">
        <v>132</v>
      </c>
      <c r="AS64" s="528"/>
      <c r="AT64" s="528"/>
      <c r="AU64" s="528"/>
      <c r="AV64" s="528"/>
      <c r="AW64" s="529"/>
      <c r="AX64" s="527" t="s">
        <v>133</v>
      </c>
      <c r="AY64" s="528"/>
      <c r="AZ64" s="528"/>
      <c r="BA64" s="528"/>
      <c r="BB64" s="528"/>
      <c r="BC64" s="529"/>
      <c r="BD64" s="527" t="s">
        <v>134</v>
      </c>
      <c r="BE64" s="528"/>
      <c r="BF64" s="528"/>
      <c r="BG64" s="528"/>
      <c r="BH64" s="528"/>
      <c r="BI64" s="529"/>
    </row>
    <row r="65" spans="1:161" s="143" customFormat="1" x14ac:dyDescent="0.25">
      <c r="A65" s="270"/>
      <c r="B65" s="524" t="s">
        <v>52</v>
      </c>
      <c r="C65" s="525"/>
      <c r="D65" s="525" t="s">
        <v>5</v>
      </c>
      <c r="E65" s="525"/>
      <c r="F65" s="525" t="s">
        <v>61</v>
      </c>
      <c r="G65" s="526"/>
      <c r="H65" s="524" t="s">
        <v>52</v>
      </c>
      <c r="I65" s="525"/>
      <c r="J65" s="525" t="s">
        <v>5</v>
      </c>
      <c r="K65" s="525"/>
      <c r="L65" s="525" t="s">
        <v>61</v>
      </c>
      <c r="M65" s="526"/>
      <c r="N65" s="524" t="s">
        <v>52</v>
      </c>
      <c r="O65" s="525"/>
      <c r="P65" s="525" t="s">
        <v>5</v>
      </c>
      <c r="Q65" s="525"/>
      <c r="R65" s="525" t="s">
        <v>61</v>
      </c>
      <c r="S65" s="526"/>
      <c r="T65" s="524" t="s">
        <v>52</v>
      </c>
      <c r="U65" s="525"/>
      <c r="V65" s="525" t="s">
        <v>5</v>
      </c>
      <c r="W65" s="525"/>
      <c r="X65" s="525" t="s">
        <v>61</v>
      </c>
      <c r="Y65" s="526"/>
      <c r="Z65" s="524" t="s">
        <v>52</v>
      </c>
      <c r="AA65" s="525"/>
      <c r="AB65" s="525" t="s">
        <v>5</v>
      </c>
      <c r="AC65" s="525"/>
      <c r="AD65" s="525" t="s">
        <v>61</v>
      </c>
      <c r="AE65" s="526"/>
      <c r="AF65" s="524" t="s">
        <v>52</v>
      </c>
      <c r="AG65" s="525"/>
      <c r="AH65" s="525" t="s">
        <v>5</v>
      </c>
      <c r="AI65" s="525"/>
      <c r="AJ65" s="525" t="s">
        <v>61</v>
      </c>
      <c r="AK65" s="526"/>
      <c r="AL65" s="524" t="s">
        <v>52</v>
      </c>
      <c r="AM65" s="525"/>
      <c r="AN65" s="525" t="s">
        <v>5</v>
      </c>
      <c r="AO65" s="525"/>
      <c r="AP65" s="525" t="s">
        <v>61</v>
      </c>
      <c r="AQ65" s="526"/>
      <c r="AR65" s="524" t="s">
        <v>52</v>
      </c>
      <c r="AS65" s="525"/>
      <c r="AT65" s="525" t="s">
        <v>5</v>
      </c>
      <c r="AU65" s="525"/>
      <c r="AV65" s="525" t="s">
        <v>61</v>
      </c>
      <c r="AW65" s="526"/>
      <c r="AX65" s="524" t="s">
        <v>52</v>
      </c>
      <c r="AY65" s="525"/>
      <c r="AZ65" s="525" t="s">
        <v>5</v>
      </c>
      <c r="BA65" s="525"/>
      <c r="BB65" s="525" t="s">
        <v>61</v>
      </c>
      <c r="BC65" s="526"/>
      <c r="BD65" s="524" t="s">
        <v>52</v>
      </c>
      <c r="BE65" s="525"/>
      <c r="BF65" s="525" t="s">
        <v>5</v>
      </c>
      <c r="BG65" s="525"/>
      <c r="BH65" s="525" t="s">
        <v>61</v>
      </c>
      <c r="BI65" s="526"/>
    </row>
    <row r="66" spans="1:161" s="143" customFormat="1" x14ac:dyDescent="0.25">
      <c r="A66" s="271" t="s">
        <v>12</v>
      </c>
      <c r="B66" s="272" t="s">
        <v>13</v>
      </c>
      <c r="C66" s="273" t="s">
        <v>3</v>
      </c>
      <c r="D66" s="274" t="s">
        <v>13</v>
      </c>
      <c r="E66" s="275" t="s">
        <v>3</v>
      </c>
      <c r="F66" s="276" t="s">
        <v>13</v>
      </c>
      <c r="G66" s="277" t="s">
        <v>3</v>
      </c>
      <c r="H66" s="272" t="s">
        <v>13</v>
      </c>
      <c r="I66" s="278" t="s">
        <v>3</v>
      </c>
      <c r="J66" s="279" t="s">
        <v>13</v>
      </c>
      <c r="K66" s="275" t="s">
        <v>3</v>
      </c>
      <c r="L66" s="276" t="s">
        <v>13</v>
      </c>
      <c r="M66" s="277" t="s">
        <v>3</v>
      </c>
      <c r="N66" s="272" t="s">
        <v>13</v>
      </c>
      <c r="O66" s="273" t="s">
        <v>3</v>
      </c>
      <c r="P66" s="274" t="s">
        <v>13</v>
      </c>
      <c r="Q66" s="275" t="s">
        <v>3</v>
      </c>
      <c r="R66" s="276" t="s">
        <v>13</v>
      </c>
      <c r="S66" s="277" t="s">
        <v>3</v>
      </c>
      <c r="T66" s="272" t="s">
        <v>13</v>
      </c>
      <c r="U66" s="278" t="s">
        <v>3</v>
      </c>
      <c r="V66" s="279" t="s">
        <v>13</v>
      </c>
      <c r="W66" s="275" t="s">
        <v>3</v>
      </c>
      <c r="X66" s="276" t="s">
        <v>13</v>
      </c>
      <c r="Y66" s="277" t="s">
        <v>3</v>
      </c>
      <c r="Z66" s="272" t="s">
        <v>13</v>
      </c>
      <c r="AA66" s="273" t="s">
        <v>3</v>
      </c>
      <c r="AB66" s="274" t="s">
        <v>13</v>
      </c>
      <c r="AC66" s="275" t="s">
        <v>3</v>
      </c>
      <c r="AD66" s="276" t="s">
        <v>13</v>
      </c>
      <c r="AE66" s="277" t="s">
        <v>3</v>
      </c>
      <c r="AF66" s="272" t="s">
        <v>13</v>
      </c>
      <c r="AG66" s="278" t="s">
        <v>3</v>
      </c>
      <c r="AH66" s="279" t="s">
        <v>13</v>
      </c>
      <c r="AI66" s="275" t="s">
        <v>3</v>
      </c>
      <c r="AJ66" s="276" t="s">
        <v>13</v>
      </c>
      <c r="AK66" s="277" t="s">
        <v>3</v>
      </c>
      <c r="AL66" s="272" t="s">
        <v>13</v>
      </c>
      <c r="AM66" s="273" t="s">
        <v>3</v>
      </c>
      <c r="AN66" s="274" t="s">
        <v>13</v>
      </c>
      <c r="AO66" s="275" t="s">
        <v>3</v>
      </c>
      <c r="AP66" s="276" t="s">
        <v>13</v>
      </c>
      <c r="AQ66" s="277" t="s">
        <v>3</v>
      </c>
      <c r="AR66" s="272" t="s">
        <v>13</v>
      </c>
      <c r="AS66" s="278" t="s">
        <v>3</v>
      </c>
      <c r="AT66" s="279" t="s">
        <v>13</v>
      </c>
      <c r="AU66" s="275" t="s">
        <v>3</v>
      </c>
      <c r="AV66" s="276" t="s">
        <v>13</v>
      </c>
      <c r="AW66" s="277" t="s">
        <v>3</v>
      </c>
      <c r="AX66" s="272" t="s">
        <v>13</v>
      </c>
      <c r="AY66" s="273" t="s">
        <v>3</v>
      </c>
      <c r="AZ66" s="274" t="s">
        <v>13</v>
      </c>
      <c r="BA66" s="275" t="s">
        <v>3</v>
      </c>
      <c r="BB66" s="276" t="s">
        <v>13</v>
      </c>
      <c r="BC66" s="277" t="s">
        <v>3</v>
      </c>
      <c r="BD66" s="272" t="s">
        <v>13</v>
      </c>
      <c r="BE66" s="278" t="s">
        <v>3</v>
      </c>
      <c r="BF66" s="279" t="s">
        <v>13</v>
      </c>
      <c r="BG66" s="275" t="s">
        <v>3</v>
      </c>
      <c r="BH66" s="276" t="s">
        <v>13</v>
      </c>
      <c r="BI66" s="277" t="s">
        <v>3</v>
      </c>
    </row>
    <row r="67" spans="1:161" s="143" customFormat="1" x14ac:dyDescent="0.25">
      <c r="A67" s="280" t="s">
        <v>14</v>
      </c>
      <c r="B67" s="280"/>
      <c r="C67" s="281"/>
      <c r="D67" s="281"/>
      <c r="E67" s="281"/>
      <c r="F67" s="281"/>
      <c r="G67" s="282"/>
      <c r="H67" s="280"/>
      <c r="I67" s="281"/>
      <c r="J67" s="281"/>
      <c r="K67" s="281"/>
      <c r="L67" s="281"/>
      <c r="M67" s="282"/>
      <c r="N67" s="280"/>
      <c r="O67" s="281"/>
      <c r="P67" s="281"/>
      <c r="Q67" s="281"/>
      <c r="R67" s="281"/>
      <c r="S67" s="282"/>
      <c r="T67" s="280"/>
      <c r="U67" s="281"/>
      <c r="V67" s="281"/>
      <c r="W67" s="281"/>
      <c r="X67" s="281"/>
      <c r="Y67" s="282"/>
      <c r="Z67" s="280"/>
      <c r="AA67" s="281"/>
      <c r="AB67" s="281"/>
      <c r="AC67" s="281"/>
      <c r="AD67" s="281"/>
      <c r="AE67" s="282"/>
      <c r="AF67" s="280"/>
      <c r="AG67" s="281"/>
      <c r="AH67" s="281"/>
      <c r="AI67" s="281"/>
      <c r="AJ67" s="281"/>
      <c r="AK67" s="282"/>
      <c r="AL67" s="280"/>
      <c r="AM67" s="281"/>
      <c r="AN67" s="281"/>
      <c r="AO67" s="281"/>
      <c r="AP67" s="281"/>
      <c r="AQ67" s="282"/>
      <c r="AR67" s="280"/>
      <c r="AS67" s="281"/>
      <c r="AT67" s="281"/>
      <c r="AU67" s="281"/>
      <c r="AV67" s="281"/>
      <c r="AW67" s="282"/>
      <c r="AX67" s="280"/>
      <c r="AY67" s="281"/>
      <c r="AZ67" s="281"/>
      <c r="BA67" s="281"/>
      <c r="BB67" s="281"/>
      <c r="BC67" s="282"/>
      <c r="BD67" s="280"/>
      <c r="BE67" s="281"/>
      <c r="BF67" s="281"/>
      <c r="BG67" s="281"/>
      <c r="BH67" s="281"/>
      <c r="BI67" s="282"/>
    </row>
    <row r="68" spans="1:161" s="181" customFormat="1" x14ac:dyDescent="0.25">
      <c r="A68" s="283" t="s">
        <v>113</v>
      </c>
      <c r="B68" s="137" t="s">
        <v>112</v>
      </c>
      <c r="C68" s="107" t="s">
        <v>112</v>
      </c>
      <c r="D68" s="107" t="s">
        <v>112</v>
      </c>
      <c r="E68" s="107" t="s">
        <v>112</v>
      </c>
      <c r="F68" s="204" t="s">
        <v>112</v>
      </c>
      <c r="G68" s="203" t="s">
        <v>112</v>
      </c>
      <c r="H68" s="163" t="s">
        <v>112</v>
      </c>
      <c r="I68" s="107" t="s">
        <v>112</v>
      </c>
      <c r="J68" s="164" t="s">
        <v>112</v>
      </c>
      <c r="K68" s="107" t="s">
        <v>112</v>
      </c>
      <c r="L68" s="204" t="s">
        <v>112</v>
      </c>
      <c r="M68" s="203" t="s">
        <v>112</v>
      </c>
      <c r="N68" s="163" t="s">
        <v>112</v>
      </c>
      <c r="O68" s="107" t="s">
        <v>112</v>
      </c>
      <c r="P68" s="164" t="s">
        <v>112</v>
      </c>
      <c r="Q68" s="107" t="s">
        <v>112</v>
      </c>
      <c r="R68" s="204" t="s">
        <v>112</v>
      </c>
      <c r="S68" s="203" t="s">
        <v>112</v>
      </c>
      <c r="T68" s="163" t="s">
        <v>112</v>
      </c>
      <c r="U68" s="107" t="s">
        <v>112</v>
      </c>
      <c r="V68" s="164" t="s">
        <v>112</v>
      </c>
      <c r="W68" s="107" t="s">
        <v>112</v>
      </c>
      <c r="X68" s="204" t="s">
        <v>112</v>
      </c>
      <c r="Y68" s="203" t="s">
        <v>112</v>
      </c>
      <c r="Z68" s="163" t="s">
        <v>112</v>
      </c>
      <c r="AA68" s="107" t="s">
        <v>112</v>
      </c>
      <c r="AB68" s="164" t="s">
        <v>112</v>
      </c>
      <c r="AC68" s="107" t="s">
        <v>112</v>
      </c>
      <c r="AD68" s="204" t="s">
        <v>112</v>
      </c>
      <c r="AE68" s="203" t="s">
        <v>112</v>
      </c>
      <c r="AF68" s="163" t="s">
        <v>112</v>
      </c>
      <c r="AG68" s="107" t="s">
        <v>112</v>
      </c>
      <c r="AH68" s="164" t="s">
        <v>112</v>
      </c>
      <c r="AI68" s="107" t="s">
        <v>112</v>
      </c>
      <c r="AJ68" s="204" t="s">
        <v>112</v>
      </c>
      <c r="AK68" s="203" t="s">
        <v>112</v>
      </c>
      <c r="AL68" s="163" t="s">
        <v>112</v>
      </c>
      <c r="AM68" s="107" t="s">
        <v>112</v>
      </c>
      <c r="AN68" s="164" t="s">
        <v>112</v>
      </c>
      <c r="AO68" s="107" t="s">
        <v>112</v>
      </c>
      <c r="AP68" s="204" t="s">
        <v>112</v>
      </c>
      <c r="AQ68" s="203" t="s">
        <v>112</v>
      </c>
      <c r="AR68" s="163" t="s">
        <v>112</v>
      </c>
      <c r="AS68" s="107" t="s">
        <v>112</v>
      </c>
      <c r="AT68" s="164" t="s">
        <v>112</v>
      </c>
      <c r="AU68" s="107" t="s">
        <v>112</v>
      </c>
      <c r="AV68" s="204" t="s">
        <v>112</v>
      </c>
      <c r="AW68" s="203" t="s">
        <v>112</v>
      </c>
      <c r="AX68" s="163" t="s">
        <v>112</v>
      </c>
      <c r="AY68" s="107" t="s">
        <v>112</v>
      </c>
      <c r="AZ68" s="164" t="s">
        <v>112</v>
      </c>
      <c r="BA68" s="107" t="s">
        <v>112</v>
      </c>
      <c r="BB68" s="204" t="s">
        <v>112</v>
      </c>
      <c r="BC68" s="203" t="s">
        <v>112</v>
      </c>
      <c r="BD68" s="163" t="s">
        <v>112</v>
      </c>
      <c r="BE68" s="107" t="s">
        <v>112</v>
      </c>
      <c r="BF68" s="164" t="s">
        <v>112</v>
      </c>
      <c r="BG68" s="107" t="s">
        <v>112</v>
      </c>
      <c r="BH68" s="204" t="s">
        <v>112</v>
      </c>
      <c r="BI68" s="203" t="s">
        <v>112</v>
      </c>
      <c r="BJ68" s="143"/>
      <c r="BK68" s="143"/>
      <c r="BL68" s="143"/>
      <c r="BM68" s="143"/>
      <c r="BN68" s="143"/>
      <c r="BO68" s="143"/>
      <c r="BP68" s="143"/>
      <c r="BQ68" s="143"/>
      <c r="BR68" s="143"/>
      <c r="BS68" s="143"/>
      <c r="BT68" s="143"/>
      <c r="BU68" s="143"/>
      <c r="BV68" s="143"/>
      <c r="BW68" s="143"/>
      <c r="BX68" s="143"/>
      <c r="BY68" s="143"/>
      <c r="BZ68" s="143"/>
      <c r="CA68" s="143"/>
      <c r="CB68" s="143"/>
      <c r="CC68" s="143"/>
      <c r="CD68" s="143"/>
      <c r="CE68" s="143"/>
      <c r="CF68" s="143"/>
      <c r="CG68" s="143"/>
      <c r="CH68" s="143"/>
      <c r="CI68" s="143"/>
      <c r="CJ68" s="143"/>
      <c r="CK68" s="143"/>
      <c r="CL68" s="143"/>
      <c r="CM68" s="143"/>
      <c r="CN68" s="143"/>
      <c r="CO68" s="143"/>
      <c r="CP68" s="143"/>
      <c r="CQ68" s="143"/>
      <c r="CR68" s="143"/>
      <c r="CS68" s="143"/>
      <c r="CT68" s="143"/>
      <c r="CU68" s="143"/>
      <c r="CV68" s="143"/>
      <c r="CW68" s="143"/>
      <c r="CX68" s="143"/>
      <c r="CY68" s="143"/>
      <c r="CZ68" s="143"/>
      <c r="DA68" s="143"/>
      <c r="DB68" s="143"/>
      <c r="DC68" s="143"/>
      <c r="DD68" s="143"/>
      <c r="DE68" s="143"/>
      <c r="DF68" s="143"/>
      <c r="DG68" s="143"/>
      <c r="DH68" s="143"/>
      <c r="DI68" s="143"/>
      <c r="DJ68" s="143"/>
      <c r="DK68" s="143"/>
      <c r="DL68" s="143"/>
      <c r="DM68" s="143"/>
      <c r="DN68" s="143"/>
      <c r="DO68" s="143"/>
      <c r="DP68" s="143"/>
      <c r="DQ68" s="143"/>
      <c r="DR68" s="143"/>
      <c r="DS68" s="143"/>
      <c r="DT68" s="143"/>
      <c r="DU68" s="143"/>
      <c r="DV68" s="143"/>
      <c r="DW68" s="143"/>
      <c r="DX68" s="143"/>
      <c r="DY68" s="143"/>
      <c r="DZ68" s="143"/>
      <c r="EA68" s="143"/>
      <c r="EB68" s="143"/>
      <c r="EC68" s="143"/>
      <c r="ED68" s="143"/>
      <c r="EE68" s="143"/>
      <c r="EF68" s="143"/>
      <c r="EG68" s="143"/>
      <c r="EH68" s="143"/>
      <c r="EI68" s="143"/>
      <c r="EJ68" s="143"/>
      <c r="EK68" s="143"/>
      <c r="EL68" s="143"/>
      <c r="EM68" s="143"/>
      <c r="EN68" s="143"/>
      <c r="EO68" s="143"/>
      <c r="EP68" s="143"/>
      <c r="EQ68" s="143"/>
      <c r="ER68" s="143"/>
      <c r="ES68" s="143"/>
      <c r="ET68" s="143"/>
      <c r="EU68" s="143"/>
      <c r="EV68" s="143"/>
      <c r="EW68" s="143"/>
      <c r="EX68" s="143"/>
      <c r="EY68" s="143"/>
      <c r="EZ68" s="143"/>
      <c r="FA68" s="143"/>
      <c r="FB68" s="143"/>
      <c r="FC68" s="143"/>
      <c r="FD68" s="143"/>
      <c r="FE68" s="143"/>
    </row>
    <row r="69" spans="1:161" s="181" customFormat="1" x14ac:dyDescent="0.25">
      <c r="A69" s="283" t="s">
        <v>114</v>
      </c>
      <c r="B69" s="137" t="s">
        <v>112</v>
      </c>
      <c r="C69" s="107" t="s">
        <v>112</v>
      </c>
      <c r="D69" s="107" t="s">
        <v>112</v>
      </c>
      <c r="E69" s="107" t="s">
        <v>112</v>
      </c>
      <c r="F69" s="204" t="s">
        <v>112</v>
      </c>
      <c r="G69" s="203" t="s">
        <v>112</v>
      </c>
      <c r="H69" s="163" t="s">
        <v>112</v>
      </c>
      <c r="I69" s="107" t="s">
        <v>112</v>
      </c>
      <c r="J69" s="164" t="s">
        <v>112</v>
      </c>
      <c r="K69" s="107" t="s">
        <v>112</v>
      </c>
      <c r="L69" s="204" t="s">
        <v>112</v>
      </c>
      <c r="M69" s="203" t="s">
        <v>112</v>
      </c>
      <c r="N69" s="163" t="s">
        <v>112</v>
      </c>
      <c r="O69" s="107" t="s">
        <v>112</v>
      </c>
      <c r="P69" s="164" t="s">
        <v>112</v>
      </c>
      <c r="Q69" s="107" t="s">
        <v>112</v>
      </c>
      <c r="R69" s="204" t="s">
        <v>112</v>
      </c>
      <c r="S69" s="203" t="s">
        <v>112</v>
      </c>
      <c r="T69" s="163" t="s">
        <v>112</v>
      </c>
      <c r="U69" s="107" t="s">
        <v>112</v>
      </c>
      <c r="V69" s="164" t="s">
        <v>112</v>
      </c>
      <c r="W69" s="107" t="s">
        <v>112</v>
      </c>
      <c r="X69" s="204" t="s">
        <v>112</v>
      </c>
      <c r="Y69" s="203" t="s">
        <v>112</v>
      </c>
      <c r="Z69" s="163" t="s">
        <v>112</v>
      </c>
      <c r="AA69" s="107" t="s">
        <v>112</v>
      </c>
      <c r="AB69" s="164" t="s">
        <v>112</v>
      </c>
      <c r="AC69" s="107" t="s">
        <v>112</v>
      </c>
      <c r="AD69" s="204" t="s">
        <v>112</v>
      </c>
      <c r="AE69" s="203" t="s">
        <v>112</v>
      </c>
      <c r="AF69" s="163" t="s">
        <v>112</v>
      </c>
      <c r="AG69" s="107" t="s">
        <v>112</v>
      </c>
      <c r="AH69" s="164" t="s">
        <v>112</v>
      </c>
      <c r="AI69" s="107" t="s">
        <v>112</v>
      </c>
      <c r="AJ69" s="204" t="s">
        <v>112</v>
      </c>
      <c r="AK69" s="203" t="s">
        <v>112</v>
      </c>
      <c r="AL69" s="163" t="s">
        <v>112</v>
      </c>
      <c r="AM69" s="107" t="s">
        <v>112</v>
      </c>
      <c r="AN69" s="164" t="s">
        <v>112</v>
      </c>
      <c r="AO69" s="107" t="s">
        <v>112</v>
      </c>
      <c r="AP69" s="204" t="s">
        <v>112</v>
      </c>
      <c r="AQ69" s="203" t="s">
        <v>112</v>
      </c>
      <c r="AR69" s="163" t="s">
        <v>112</v>
      </c>
      <c r="AS69" s="107" t="s">
        <v>112</v>
      </c>
      <c r="AT69" s="164" t="s">
        <v>112</v>
      </c>
      <c r="AU69" s="107" t="s">
        <v>112</v>
      </c>
      <c r="AV69" s="204" t="s">
        <v>112</v>
      </c>
      <c r="AW69" s="203" t="s">
        <v>112</v>
      </c>
      <c r="AX69" s="163" t="s">
        <v>112</v>
      </c>
      <c r="AY69" s="107" t="s">
        <v>112</v>
      </c>
      <c r="AZ69" s="164" t="s">
        <v>112</v>
      </c>
      <c r="BA69" s="107" t="s">
        <v>112</v>
      </c>
      <c r="BB69" s="204" t="s">
        <v>112</v>
      </c>
      <c r="BC69" s="203" t="s">
        <v>112</v>
      </c>
      <c r="BD69" s="163" t="s">
        <v>112</v>
      </c>
      <c r="BE69" s="107" t="s">
        <v>112</v>
      </c>
      <c r="BF69" s="164" t="s">
        <v>112</v>
      </c>
      <c r="BG69" s="107" t="s">
        <v>112</v>
      </c>
      <c r="BH69" s="204" t="s">
        <v>112</v>
      </c>
      <c r="BI69" s="203" t="s">
        <v>112</v>
      </c>
      <c r="BJ69" s="143"/>
      <c r="BK69" s="143"/>
      <c r="BL69" s="143"/>
      <c r="BM69" s="143"/>
      <c r="BN69" s="143"/>
      <c r="BO69" s="143"/>
      <c r="BP69" s="143"/>
      <c r="BQ69" s="143"/>
      <c r="BR69" s="143"/>
      <c r="BS69" s="143"/>
      <c r="BT69" s="143"/>
      <c r="BU69" s="143"/>
      <c r="BV69" s="143"/>
      <c r="BW69" s="143"/>
      <c r="BX69" s="143"/>
      <c r="BY69" s="143"/>
      <c r="BZ69" s="143"/>
      <c r="CA69" s="143"/>
      <c r="CB69" s="143"/>
      <c r="CC69" s="143"/>
      <c r="CD69" s="143"/>
      <c r="CE69" s="143"/>
      <c r="CF69" s="143"/>
      <c r="CG69" s="143"/>
      <c r="CH69" s="143"/>
      <c r="CI69" s="143"/>
      <c r="CJ69" s="143"/>
      <c r="CK69" s="143"/>
      <c r="CL69" s="143"/>
      <c r="CM69" s="143"/>
      <c r="CN69" s="143"/>
      <c r="CO69" s="143"/>
      <c r="CP69" s="143"/>
      <c r="CQ69" s="143"/>
      <c r="CR69" s="143"/>
      <c r="CS69" s="143"/>
      <c r="CT69" s="143"/>
      <c r="CU69" s="143"/>
      <c r="CV69" s="143"/>
      <c r="CW69" s="143"/>
      <c r="CX69" s="143"/>
      <c r="CY69" s="143"/>
      <c r="CZ69" s="143"/>
      <c r="DA69" s="143"/>
      <c r="DB69" s="143"/>
      <c r="DC69" s="143"/>
      <c r="DD69" s="143"/>
      <c r="DE69" s="143"/>
      <c r="DF69" s="143"/>
      <c r="DG69" s="143"/>
      <c r="DH69" s="143"/>
      <c r="DI69" s="143"/>
      <c r="DJ69" s="143"/>
      <c r="DK69" s="143"/>
      <c r="DL69" s="143"/>
      <c r="DM69" s="143"/>
      <c r="DN69" s="143"/>
      <c r="DO69" s="143"/>
      <c r="DP69" s="143"/>
      <c r="DQ69" s="143"/>
      <c r="DR69" s="143"/>
      <c r="DS69" s="143"/>
      <c r="DT69" s="143"/>
      <c r="DU69" s="143"/>
      <c r="DV69" s="143"/>
      <c r="DW69" s="143"/>
      <c r="DX69" s="143"/>
      <c r="DY69" s="143"/>
      <c r="DZ69" s="143"/>
      <c r="EA69" s="143"/>
      <c r="EB69" s="143"/>
      <c r="EC69" s="143"/>
      <c r="ED69" s="143"/>
      <c r="EE69" s="143"/>
      <c r="EF69" s="143"/>
      <c r="EG69" s="143"/>
      <c r="EH69" s="143"/>
      <c r="EI69" s="143"/>
      <c r="EJ69" s="143"/>
      <c r="EK69" s="143"/>
      <c r="EL69" s="143"/>
      <c r="EM69" s="143"/>
      <c r="EN69" s="143"/>
      <c r="EO69" s="143"/>
      <c r="EP69" s="143"/>
      <c r="EQ69" s="143"/>
      <c r="ER69" s="143"/>
      <c r="ES69" s="143"/>
      <c r="ET69" s="143"/>
      <c r="EU69" s="143"/>
      <c r="EV69" s="143"/>
      <c r="EW69" s="143"/>
      <c r="EX69" s="143"/>
      <c r="EY69" s="143"/>
      <c r="EZ69" s="143"/>
      <c r="FA69" s="143"/>
      <c r="FB69" s="143"/>
      <c r="FC69" s="143"/>
      <c r="FD69" s="143"/>
      <c r="FE69" s="143"/>
    </row>
    <row r="70" spans="1:161" s="181" customFormat="1" x14ac:dyDescent="0.25">
      <c r="A70" s="283" t="s">
        <v>115</v>
      </c>
      <c r="B70" s="137" t="s">
        <v>112</v>
      </c>
      <c r="C70" s="107" t="s">
        <v>112</v>
      </c>
      <c r="D70" s="107" t="s">
        <v>112</v>
      </c>
      <c r="E70" s="107" t="s">
        <v>112</v>
      </c>
      <c r="F70" s="204" t="s">
        <v>112</v>
      </c>
      <c r="G70" s="203" t="s">
        <v>112</v>
      </c>
      <c r="H70" s="163" t="s">
        <v>112</v>
      </c>
      <c r="I70" s="107" t="s">
        <v>112</v>
      </c>
      <c r="J70" s="164" t="s">
        <v>112</v>
      </c>
      <c r="K70" s="107" t="s">
        <v>112</v>
      </c>
      <c r="L70" s="204" t="s">
        <v>112</v>
      </c>
      <c r="M70" s="203" t="s">
        <v>112</v>
      </c>
      <c r="N70" s="163" t="s">
        <v>112</v>
      </c>
      <c r="O70" s="107" t="s">
        <v>112</v>
      </c>
      <c r="P70" s="164" t="s">
        <v>112</v>
      </c>
      <c r="Q70" s="107" t="s">
        <v>112</v>
      </c>
      <c r="R70" s="204" t="s">
        <v>112</v>
      </c>
      <c r="S70" s="203" t="s">
        <v>112</v>
      </c>
      <c r="T70" s="163" t="s">
        <v>112</v>
      </c>
      <c r="U70" s="107" t="s">
        <v>112</v>
      </c>
      <c r="V70" s="164" t="s">
        <v>112</v>
      </c>
      <c r="W70" s="107" t="s">
        <v>112</v>
      </c>
      <c r="X70" s="204" t="s">
        <v>112</v>
      </c>
      <c r="Y70" s="203" t="s">
        <v>112</v>
      </c>
      <c r="Z70" s="163" t="s">
        <v>112</v>
      </c>
      <c r="AA70" s="107" t="s">
        <v>112</v>
      </c>
      <c r="AB70" s="164" t="s">
        <v>112</v>
      </c>
      <c r="AC70" s="107" t="s">
        <v>112</v>
      </c>
      <c r="AD70" s="204" t="s">
        <v>112</v>
      </c>
      <c r="AE70" s="203" t="s">
        <v>112</v>
      </c>
      <c r="AF70" s="163" t="s">
        <v>112</v>
      </c>
      <c r="AG70" s="107" t="s">
        <v>112</v>
      </c>
      <c r="AH70" s="164" t="s">
        <v>112</v>
      </c>
      <c r="AI70" s="107" t="s">
        <v>112</v>
      </c>
      <c r="AJ70" s="204" t="s">
        <v>112</v>
      </c>
      <c r="AK70" s="203" t="s">
        <v>112</v>
      </c>
      <c r="AL70" s="163" t="s">
        <v>112</v>
      </c>
      <c r="AM70" s="107" t="s">
        <v>112</v>
      </c>
      <c r="AN70" s="164" t="s">
        <v>112</v>
      </c>
      <c r="AO70" s="107" t="s">
        <v>112</v>
      </c>
      <c r="AP70" s="204" t="s">
        <v>112</v>
      </c>
      <c r="AQ70" s="203" t="s">
        <v>112</v>
      </c>
      <c r="AR70" s="163" t="s">
        <v>112</v>
      </c>
      <c r="AS70" s="107" t="s">
        <v>112</v>
      </c>
      <c r="AT70" s="164" t="s">
        <v>112</v>
      </c>
      <c r="AU70" s="107" t="s">
        <v>112</v>
      </c>
      <c r="AV70" s="204" t="s">
        <v>112</v>
      </c>
      <c r="AW70" s="203" t="s">
        <v>112</v>
      </c>
      <c r="AX70" s="163" t="s">
        <v>112</v>
      </c>
      <c r="AY70" s="107" t="s">
        <v>112</v>
      </c>
      <c r="AZ70" s="164" t="s">
        <v>112</v>
      </c>
      <c r="BA70" s="107" t="s">
        <v>112</v>
      </c>
      <c r="BB70" s="204" t="s">
        <v>112</v>
      </c>
      <c r="BC70" s="203" t="s">
        <v>112</v>
      </c>
      <c r="BD70" s="163" t="s">
        <v>112</v>
      </c>
      <c r="BE70" s="107" t="s">
        <v>112</v>
      </c>
      <c r="BF70" s="164" t="s">
        <v>112</v>
      </c>
      <c r="BG70" s="107" t="s">
        <v>112</v>
      </c>
      <c r="BH70" s="204" t="s">
        <v>112</v>
      </c>
      <c r="BI70" s="203" t="s">
        <v>112</v>
      </c>
      <c r="BJ70" s="143"/>
      <c r="BK70" s="143"/>
      <c r="BL70" s="143"/>
      <c r="BM70" s="143"/>
      <c r="BN70" s="143"/>
      <c r="BO70" s="143"/>
      <c r="BP70" s="143"/>
      <c r="BQ70" s="143"/>
      <c r="BR70" s="143"/>
      <c r="BS70" s="143"/>
      <c r="BT70" s="143"/>
      <c r="BU70" s="143"/>
      <c r="BV70" s="143"/>
      <c r="BW70" s="143"/>
      <c r="BX70" s="143"/>
      <c r="BY70" s="143"/>
      <c r="BZ70" s="143"/>
      <c r="CA70" s="143"/>
      <c r="CB70" s="143"/>
      <c r="CC70" s="143"/>
      <c r="CD70" s="143"/>
      <c r="CE70" s="143"/>
      <c r="CF70" s="143"/>
      <c r="CG70" s="143"/>
      <c r="CH70" s="143"/>
      <c r="CI70" s="143"/>
      <c r="CJ70" s="143"/>
      <c r="CK70" s="143"/>
      <c r="CL70" s="143"/>
      <c r="CM70" s="143"/>
      <c r="CN70" s="143"/>
      <c r="CO70" s="143"/>
      <c r="CP70" s="143"/>
      <c r="CQ70" s="143"/>
      <c r="CR70" s="143"/>
      <c r="CS70" s="143"/>
      <c r="CT70" s="143"/>
      <c r="CU70" s="143"/>
      <c r="CV70" s="143"/>
      <c r="CW70" s="143"/>
      <c r="CX70" s="143"/>
      <c r="CY70" s="143"/>
      <c r="CZ70" s="143"/>
      <c r="DA70" s="143"/>
      <c r="DB70" s="143"/>
      <c r="DC70" s="143"/>
      <c r="DD70" s="143"/>
      <c r="DE70" s="143"/>
      <c r="DF70" s="143"/>
      <c r="DG70" s="143"/>
      <c r="DH70" s="143"/>
      <c r="DI70" s="143"/>
      <c r="DJ70" s="143"/>
      <c r="DK70" s="143"/>
      <c r="DL70" s="143"/>
      <c r="DM70" s="143"/>
      <c r="DN70" s="143"/>
      <c r="DO70" s="143"/>
      <c r="DP70" s="143"/>
      <c r="DQ70" s="143"/>
      <c r="DR70" s="143"/>
      <c r="DS70" s="143"/>
      <c r="DT70" s="143"/>
      <c r="DU70" s="143"/>
      <c r="DV70" s="143"/>
      <c r="DW70" s="143"/>
      <c r="DX70" s="143"/>
      <c r="DY70" s="143"/>
      <c r="DZ70" s="143"/>
      <c r="EA70" s="143"/>
      <c r="EB70" s="143"/>
      <c r="EC70" s="143"/>
      <c r="ED70" s="143"/>
      <c r="EE70" s="143"/>
      <c r="EF70" s="143"/>
      <c r="EG70" s="143"/>
      <c r="EH70" s="143"/>
      <c r="EI70" s="143"/>
      <c r="EJ70" s="143"/>
      <c r="EK70" s="143"/>
      <c r="EL70" s="143"/>
      <c r="EM70" s="143"/>
      <c r="EN70" s="143"/>
      <c r="EO70" s="143"/>
      <c r="EP70" s="143"/>
      <c r="EQ70" s="143"/>
      <c r="ER70" s="143"/>
      <c r="ES70" s="143"/>
      <c r="ET70" s="143"/>
      <c r="EU70" s="143"/>
      <c r="EV70" s="143"/>
      <c r="EW70" s="143"/>
      <c r="EX70" s="143"/>
      <c r="EY70" s="143"/>
      <c r="EZ70" s="143"/>
      <c r="FA70" s="143"/>
      <c r="FB70" s="143"/>
      <c r="FC70" s="143"/>
      <c r="FD70" s="143"/>
      <c r="FE70" s="143"/>
    </row>
    <row r="71" spans="1:161" s="181" customFormat="1" ht="60" x14ac:dyDescent="0.25">
      <c r="A71" s="283" t="s">
        <v>116</v>
      </c>
      <c r="B71" s="137" t="s">
        <v>112</v>
      </c>
      <c r="C71" s="107" t="s">
        <v>112</v>
      </c>
      <c r="D71" s="107" t="s">
        <v>112</v>
      </c>
      <c r="E71" s="107" t="s">
        <v>112</v>
      </c>
      <c r="F71" s="204" t="s">
        <v>112</v>
      </c>
      <c r="G71" s="153" t="s">
        <v>138</v>
      </c>
      <c r="H71" s="163" t="s">
        <v>112</v>
      </c>
      <c r="I71" s="107" t="s">
        <v>112</v>
      </c>
      <c r="J71" s="164" t="s">
        <v>112</v>
      </c>
      <c r="K71" s="107" t="s">
        <v>112</v>
      </c>
      <c r="L71" s="204" t="s">
        <v>112</v>
      </c>
      <c r="M71" s="153" t="s">
        <v>138</v>
      </c>
      <c r="N71" s="163" t="s">
        <v>112</v>
      </c>
      <c r="O71" s="107" t="s">
        <v>112</v>
      </c>
      <c r="P71" s="164" t="s">
        <v>112</v>
      </c>
      <c r="Q71" s="107" t="s">
        <v>112</v>
      </c>
      <c r="R71" s="204" t="s">
        <v>112</v>
      </c>
      <c r="S71" s="153" t="s">
        <v>138</v>
      </c>
      <c r="T71" s="163" t="s">
        <v>112</v>
      </c>
      <c r="U71" s="107" t="s">
        <v>112</v>
      </c>
      <c r="V71" s="164" t="s">
        <v>112</v>
      </c>
      <c r="W71" s="107" t="s">
        <v>112</v>
      </c>
      <c r="X71" s="204" t="s">
        <v>112</v>
      </c>
      <c r="Y71" s="153" t="s">
        <v>138</v>
      </c>
      <c r="Z71" s="163" t="s">
        <v>112</v>
      </c>
      <c r="AA71" s="107" t="s">
        <v>112</v>
      </c>
      <c r="AB71" s="164" t="s">
        <v>112</v>
      </c>
      <c r="AC71" s="107" t="s">
        <v>112</v>
      </c>
      <c r="AD71" s="204" t="s">
        <v>112</v>
      </c>
      <c r="AE71" s="153" t="s">
        <v>138</v>
      </c>
      <c r="AF71" s="163" t="s">
        <v>112</v>
      </c>
      <c r="AG71" s="107" t="s">
        <v>112</v>
      </c>
      <c r="AH71" s="164" t="s">
        <v>112</v>
      </c>
      <c r="AI71" s="107" t="s">
        <v>112</v>
      </c>
      <c r="AJ71" s="204" t="s">
        <v>112</v>
      </c>
      <c r="AK71" s="153" t="s">
        <v>138</v>
      </c>
      <c r="AL71" s="163" t="s">
        <v>112</v>
      </c>
      <c r="AM71" s="107" t="s">
        <v>112</v>
      </c>
      <c r="AN71" s="164" t="s">
        <v>112</v>
      </c>
      <c r="AO71" s="107" t="s">
        <v>112</v>
      </c>
      <c r="AP71" s="204" t="s">
        <v>112</v>
      </c>
      <c r="AQ71" s="153" t="s">
        <v>138</v>
      </c>
      <c r="AR71" s="163" t="s">
        <v>112</v>
      </c>
      <c r="AS71" s="107" t="s">
        <v>112</v>
      </c>
      <c r="AT71" s="164" t="s">
        <v>112</v>
      </c>
      <c r="AU71" s="107" t="s">
        <v>112</v>
      </c>
      <c r="AV71" s="204" t="s">
        <v>112</v>
      </c>
      <c r="AW71" s="153" t="s">
        <v>138</v>
      </c>
      <c r="AX71" s="163" t="s">
        <v>112</v>
      </c>
      <c r="AY71" s="107" t="s">
        <v>112</v>
      </c>
      <c r="AZ71" s="164" t="s">
        <v>112</v>
      </c>
      <c r="BA71" s="107" t="s">
        <v>112</v>
      </c>
      <c r="BB71" s="204" t="s">
        <v>112</v>
      </c>
      <c r="BC71" s="153" t="s">
        <v>138</v>
      </c>
      <c r="BD71" s="163" t="s">
        <v>112</v>
      </c>
      <c r="BE71" s="107" t="s">
        <v>112</v>
      </c>
      <c r="BF71" s="164" t="s">
        <v>112</v>
      </c>
      <c r="BG71" s="107" t="s">
        <v>112</v>
      </c>
      <c r="BH71" s="204" t="s">
        <v>112</v>
      </c>
      <c r="BI71" s="203" t="s">
        <v>112</v>
      </c>
      <c r="BJ71" s="143"/>
      <c r="BK71" s="143"/>
      <c r="BL71" s="143"/>
      <c r="BM71" s="143"/>
      <c r="BN71" s="143"/>
      <c r="BO71" s="143"/>
      <c r="BP71" s="143"/>
      <c r="BQ71" s="143"/>
      <c r="BR71" s="143"/>
      <c r="BS71" s="143"/>
      <c r="BT71" s="143"/>
      <c r="BU71" s="143"/>
      <c r="BV71" s="143"/>
      <c r="BW71" s="143"/>
      <c r="BX71" s="143"/>
      <c r="BY71" s="143"/>
      <c r="BZ71" s="143"/>
      <c r="CA71" s="143"/>
      <c r="CB71" s="143"/>
      <c r="CC71" s="143"/>
      <c r="CD71" s="143"/>
      <c r="CE71" s="143"/>
      <c r="CF71" s="143"/>
      <c r="CG71" s="143"/>
      <c r="CH71" s="143"/>
      <c r="CI71" s="143"/>
      <c r="CJ71" s="143"/>
      <c r="CK71" s="143"/>
      <c r="CL71" s="143"/>
      <c r="CM71" s="143"/>
      <c r="CN71" s="143"/>
      <c r="CO71" s="143"/>
      <c r="CP71" s="143"/>
      <c r="CQ71" s="143"/>
      <c r="CR71" s="143"/>
      <c r="CS71" s="143"/>
      <c r="CT71" s="143"/>
      <c r="CU71" s="143"/>
      <c r="CV71" s="143"/>
      <c r="CW71" s="143"/>
      <c r="CX71" s="143"/>
      <c r="CY71" s="143"/>
      <c r="CZ71" s="143"/>
      <c r="DA71" s="143"/>
      <c r="DB71" s="143"/>
      <c r="DC71" s="143"/>
      <c r="DD71" s="143"/>
      <c r="DE71" s="143"/>
      <c r="DF71" s="143"/>
      <c r="DG71" s="143"/>
      <c r="DH71" s="143"/>
      <c r="DI71" s="143"/>
      <c r="DJ71" s="143"/>
      <c r="DK71" s="143"/>
      <c r="DL71" s="143"/>
      <c r="DM71" s="143"/>
      <c r="DN71" s="143"/>
      <c r="DO71" s="143"/>
      <c r="DP71" s="143"/>
      <c r="DQ71" s="143"/>
      <c r="DR71" s="143"/>
      <c r="DS71" s="143"/>
      <c r="DT71" s="143"/>
      <c r="DU71" s="143"/>
      <c r="DV71" s="143"/>
      <c r="DW71" s="143"/>
      <c r="DX71" s="143"/>
      <c r="DY71" s="143"/>
      <c r="DZ71" s="143"/>
      <c r="EA71" s="143"/>
      <c r="EB71" s="143"/>
      <c r="EC71" s="143"/>
      <c r="ED71" s="143"/>
      <c r="EE71" s="143"/>
      <c r="EF71" s="143"/>
      <c r="EG71" s="143"/>
      <c r="EH71" s="143"/>
      <c r="EI71" s="143"/>
      <c r="EJ71" s="143"/>
      <c r="EK71" s="143"/>
      <c r="EL71" s="143"/>
      <c r="EM71" s="143"/>
      <c r="EN71" s="143"/>
      <c r="EO71" s="143"/>
      <c r="EP71" s="143"/>
      <c r="EQ71" s="143"/>
      <c r="ER71" s="143"/>
      <c r="ES71" s="143"/>
      <c r="ET71" s="143"/>
      <c r="EU71" s="143"/>
      <c r="EV71" s="143"/>
      <c r="EW71" s="143"/>
      <c r="EX71" s="143"/>
      <c r="EY71" s="143"/>
      <c r="EZ71" s="143"/>
      <c r="FA71" s="143"/>
      <c r="FB71" s="143"/>
      <c r="FC71" s="143"/>
      <c r="FD71" s="143"/>
      <c r="FE71" s="143"/>
    </row>
    <row r="72" spans="1:161" s="181" customFormat="1" ht="60" x14ac:dyDescent="0.25">
      <c r="A72" s="283" t="s">
        <v>117</v>
      </c>
      <c r="B72" s="137" t="s">
        <v>112</v>
      </c>
      <c r="C72" s="107" t="s">
        <v>112</v>
      </c>
      <c r="D72" s="107" t="s">
        <v>112</v>
      </c>
      <c r="E72" s="107" t="s">
        <v>112</v>
      </c>
      <c r="F72" s="152">
        <v>548.5</v>
      </c>
      <c r="G72" s="153" t="s">
        <v>138</v>
      </c>
      <c r="H72" s="163" t="s">
        <v>112</v>
      </c>
      <c r="I72" s="107" t="s">
        <v>112</v>
      </c>
      <c r="J72" s="164" t="s">
        <v>112</v>
      </c>
      <c r="K72" s="107" t="s">
        <v>112</v>
      </c>
      <c r="L72" s="152">
        <v>474</v>
      </c>
      <c r="M72" s="230">
        <v>351</v>
      </c>
      <c r="N72" s="163" t="s">
        <v>112</v>
      </c>
      <c r="O72" s="107" t="s">
        <v>112</v>
      </c>
      <c r="P72" s="164" t="s">
        <v>112</v>
      </c>
      <c r="Q72" s="107" t="s">
        <v>112</v>
      </c>
      <c r="R72" s="152">
        <v>481</v>
      </c>
      <c r="S72" s="230">
        <v>269.5</v>
      </c>
      <c r="T72" s="163" t="s">
        <v>112</v>
      </c>
      <c r="U72" s="107" t="s">
        <v>112</v>
      </c>
      <c r="V72" s="164" t="s">
        <v>112</v>
      </c>
      <c r="W72" s="107" t="s">
        <v>112</v>
      </c>
      <c r="X72" s="152">
        <v>463</v>
      </c>
      <c r="Y72" s="230">
        <v>284</v>
      </c>
      <c r="Z72" s="163" t="s">
        <v>112</v>
      </c>
      <c r="AA72" s="107" t="s">
        <v>112</v>
      </c>
      <c r="AB72" s="164" t="s">
        <v>112</v>
      </c>
      <c r="AC72" s="107" t="s">
        <v>112</v>
      </c>
      <c r="AD72" s="152">
        <v>500</v>
      </c>
      <c r="AE72" s="230">
        <v>249</v>
      </c>
      <c r="AF72" s="163" t="s">
        <v>112</v>
      </c>
      <c r="AG72" s="107" t="s">
        <v>112</v>
      </c>
      <c r="AH72" s="164" t="s">
        <v>112</v>
      </c>
      <c r="AI72" s="107" t="s">
        <v>112</v>
      </c>
      <c r="AJ72" s="152">
        <v>454</v>
      </c>
      <c r="AK72" s="230">
        <v>272</v>
      </c>
      <c r="AL72" s="163" t="s">
        <v>112</v>
      </c>
      <c r="AM72" s="107" t="s">
        <v>112</v>
      </c>
      <c r="AN72" s="164" t="s">
        <v>112</v>
      </c>
      <c r="AO72" s="107" t="s">
        <v>112</v>
      </c>
      <c r="AP72" s="152">
        <v>454</v>
      </c>
      <c r="AQ72" s="230">
        <v>273</v>
      </c>
      <c r="AR72" s="163" t="s">
        <v>112</v>
      </c>
      <c r="AS72" s="107" t="s">
        <v>112</v>
      </c>
      <c r="AT72" s="164" t="s">
        <v>112</v>
      </c>
      <c r="AU72" s="107" t="s">
        <v>112</v>
      </c>
      <c r="AV72" s="152">
        <v>600.5</v>
      </c>
      <c r="AW72" s="230">
        <v>342.5</v>
      </c>
      <c r="AX72" s="163" t="s">
        <v>112</v>
      </c>
      <c r="AY72" s="107" t="s">
        <v>112</v>
      </c>
      <c r="AZ72" s="164" t="s">
        <v>112</v>
      </c>
      <c r="BA72" s="107" t="s">
        <v>112</v>
      </c>
      <c r="BB72" s="152">
        <v>369.5</v>
      </c>
      <c r="BC72" s="230">
        <v>225</v>
      </c>
      <c r="BD72" s="163" t="s">
        <v>112</v>
      </c>
      <c r="BE72" s="107" t="s">
        <v>112</v>
      </c>
      <c r="BF72" s="164" t="s">
        <v>112</v>
      </c>
      <c r="BG72" s="107" t="s">
        <v>112</v>
      </c>
      <c r="BH72" s="152">
        <v>626</v>
      </c>
      <c r="BI72" s="153" t="s">
        <v>138</v>
      </c>
      <c r="BJ72" s="143"/>
      <c r="BK72" s="143"/>
      <c r="BL72" s="143"/>
      <c r="BM72" s="143"/>
      <c r="BN72" s="143"/>
      <c r="BO72" s="143"/>
      <c r="BP72" s="143"/>
      <c r="BQ72" s="143"/>
      <c r="BR72" s="143"/>
      <c r="BS72" s="143"/>
      <c r="BT72" s="143"/>
      <c r="BU72" s="143"/>
      <c r="BV72" s="143"/>
      <c r="BW72" s="143"/>
      <c r="BX72" s="143"/>
      <c r="BY72" s="143"/>
      <c r="BZ72" s="143"/>
      <c r="CA72" s="143"/>
      <c r="CB72" s="143"/>
      <c r="CC72" s="143"/>
      <c r="CD72" s="143"/>
      <c r="CE72" s="143"/>
      <c r="CF72" s="143"/>
      <c r="CG72" s="143"/>
      <c r="CH72" s="143"/>
      <c r="CI72" s="143"/>
      <c r="CJ72" s="143"/>
      <c r="CK72" s="143"/>
      <c r="CL72" s="143"/>
      <c r="CM72" s="143"/>
      <c r="CN72" s="143"/>
      <c r="CO72" s="143"/>
      <c r="CP72" s="143"/>
      <c r="CQ72" s="143"/>
      <c r="CR72" s="143"/>
      <c r="CS72" s="143"/>
      <c r="CT72" s="143"/>
      <c r="CU72" s="143"/>
      <c r="CV72" s="143"/>
      <c r="CW72" s="143"/>
      <c r="CX72" s="143"/>
      <c r="CY72" s="143"/>
      <c r="CZ72" s="143"/>
      <c r="DA72" s="143"/>
      <c r="DB72" s="143"/>
      <c r="DC72" s="143"/>
      <c r="DD72" s="143"/>
      <c r="DE72" s="143"/>
      <c r="DF72" s="143"/>
      <c r="DG72" s="143"/>
      <c r="DH72" s="143"/>
      <c r="DI72" s="143"/>
      <c r="DJ72" s="143"/>
      <c r="DK72" s="143"/>
      <c r="DL72" s="143"/>
      <c r="DM72" s="143"/>
      <c r="DN72" s="143"/>
      <c r="DO72" s="143"/>
      <c r="DP72" s="143"/>
      <c r="DQ72" s="143"/>
      <c r="DR72" s="143"/>
      <c r="DS72" s="143"/>
      <c r="DT72" s="143"/>
      <c r="DU72" s="143"/>
      <c r="DV72" s="143"/>
      <c r="DW72" s="143"/>
      <c r="DX72" s="143"/>
      <c r="DY72" s="143"/>
      <c r="DZ72" s="143"/>
      <c r="EA72" s="143"/>
      <c r="EB72" s="143"/>
      <c r="EC72" s="143"/>
      <c r="ED72" s="143"/>
      <c r="EE72" s="143"/>
      <c r="EF72" s="143"/>
      <c r="EG72" s="143"/>
      <c r="EH72" s="143"/>
      <c r="EI72" s="143"/>
      <c r="EJ72" s="143"/>
      <c r="EK72" s="143"/>
      <c r="EL72" s="143"/>
      <c r="EM72" s="143"/>
      <c r="EN72" s="143"/>
      <c r="EO72" s="143"/>
      <c r="EP72" s="143"/>
      <c r="EQ72" s="143"/>
      <c r="ER72" s="143"/>
      <c r="ES72" s="143"/>
      <c r="ET72" s="143"/>
      <c r="EU72" s="143"/>
      <c r="EV72" s="143"/>
      <c r="EW72" s="143"/>
      <c r="EX72" s="143"/>
      <c r="EY72" s="143"/>
      <c r="EZ72" s="143"/>
      <c r="FA72" s="143"/>
      <c r="FB72" s="143"/>
      <c r="FC72" s="143"/>
      <c r="FD72" s="143"/>
      <c r="FE72" s="143"/>
    </row>
    <row r="73" spans="1:161" s="181" customFormat="1" ht="60" x14ac:dyDescent="0.25">
      <c r="A73" s="283" t="s">
        <v>118</v>
      </c>
      <c r="B73" s="137" t="s">
        <v>112</v>
      </c>
      <c r="C73" s="107" t="s">
        <v>112</v>
      </c>
      <c r="D73" s="107" t="s">
        <v>112</v>
      </c>
      <c r="E73" s="107" t="s">
        <v>112</v>
      </c>
      <c r="F73" s="204" t="s">
        <v>112</v>
      </c>
      <c r="G73" s="153" t="s">
        <v>138</v>
      </c>
      <c r="H73" s="163" t="s">
        <v>112</v>
      </c>
      <c r="I73" s="107" t="s">
        <v>112</v>
      </c>
      <c r="J73" s="164" t="s">
        <v>112</v>
      </c>
      <c r="K73" s="107" t="s">
        <v>112</v>
      </c>
      <c r="L73" s="204" t="s">
        <v>112</v>
      </c>
      <c r="M73" s="153" t="s">
        <v>138</v>
      </c>
      <c r="N73" s="163" t="s">
        <v>112</v>
      </c>
      <c r="O73" s="107" t="s">
        <v>112</v>
      </c>
      <c r="P73" s="164" t="s">
        <v>112</v>
      </c>
      <c r="Q73" s="107" t="s">
        <v>112</v>
      </c>
      <c r="R73" s="204" t="s">
        <v>112</v>
      </c>
      <c r="S73" s="153" t="s">
        <v>138</v>
      </c>
      <c r="T73" s="163" t="s">
        <v>112</v>
      </c>
      <c r="U73" s="107" t="s">
        <v>112</v>
      </c>
      <c r="V73" s="164" t="s">
        <v>112</v>
      </c>
      <c r="W73" s="107" t="s">
        <v>112</v>
      </c>
      <c r="X73" s="204" t="s">
        <v>112</v>
      </c>
      <c r="Y73" s="153" t="s">
        <v>138</v>
      </c>
      <c r="Z73" s="163" t="s">
        <v>112</v>
      </c>
      <c r="AA73" s="107" t="s">
        <v>112</v>
      </c>
      <c r="AB73" s="164" t="s">
        <v>112</v>
      </c>
      <c r="AC73" s="107" t="s">
        <v>112</v>
      </c>
      <c r="AD73" s="204" t="s">
        <v>112</v>
      </c>
      <c r="AE73" s="153" t="s">
        <v>138</v>
      </c>
      <c r="AF73" s="163" t="s">
        <v>112</v>
      </c>
      <c r="AG73" s="107" t="s">
        <v>112</v>
      </c>
      <c r="AH73" s="164" t="s">
        <v>112</v>
      </c>
      <c r="AI73" s="107" t="s">
        <v>112</v>
      </c>
      <c r="AJ73" s="204" t="s">
        <v>112</v>
      </c>
      <c r="AK73" s="153" t="s">
        <v>138</v>
      </c>
      <c r="AL73" s="163" t="s">
        <v>112</v>
      </c>
      <c r="AM73" s="107" t="s">
        <v>112</v>
      </c>
      <c r="AN73" s="164" t="s">
        <v>112</v>
      </c>
      <c r="AO73" s="107" t="s">
        <v>112</v>
      </c>
      <c r="AP73" s="204" t="s">
        <v>112</v>
      </c>
      <c r="AQ73" s="153" t="s">
        <v>138</v>
      </c>
      <c r="AR73" s="163" t="s">
        <v>112</v>
      </c>
      <c r="AS73" s="107" t="s">
        <v>112</v>
      </c>
      <c r="AT73" s="164" t="s">
        <v>112</v>
      </c>
      <c r="AU73" s="107" t="s">
        <v>112</v>
      </c>
      <c r="AV73" s="204" t="s">
        <v>112</v>
      </c>
      <c r="AW73" s="153" t="s">
        <v>138</v>
      </c>
      <c r="AX73" s="163" t="s">
        <v>112</v>
      </c>
      <c r="AY73" s="107" t="s">
        <v>112</v>
      </c>
      <c r="AZ73" s="164" t="s">
        <v>112</v>
      </c>
      <c r="BA73" s="107" t="s">
        <v>112</v>
      </c>
      <c r="BB73" s="204" t="s">
        <v>112</v>
      </c>
      <c r="BC73" s="153" t="s">
        <v>138</v>
      </c>
      <c r="BD73" s="163" t="s">
        <v>112</v>
      </c>
      <c r="BE73" s="107" t="s">
        <v>112</v>
      </c>
      <c r="BF73" s="164" t="s">
        <v>112</v>
      </c>
      <c r="BG73" s="107" t="s">
        <v>112</v>
      </c>
      <c r="BH73" s="204" t="s">
        <v>112</v>
      </c>
      <c r="BI73" s="153" t="s">
        <v>138</v>
      </c>
      <c r="BJ73" s="143"/>
      <c r="BK73" s="143"/>
      <c r="BL73" s="143"/>
      <c r="BM73" s="143"/>
      <c r="BN73" s="143"/>
      <c r="BO73" s="143"/>
      <c r="BP73" s="143"/>
      <c r="BQ73" s="143"/>
      <c r="BR73" s="143"/>
      <c r="BS73" s="143"/>
      <c r="BT73" s="143"/>
      <c r="BU73" s="143"/>
      <c r="BV73" s="143"/>
      <c r="BW73" s="143"/>
      <c r="BX73" s="143"/>
      <c r="BY73" s="143"/>
      <c r="BZ73" s="143"/>
      <c r="CA73" s="143"/>
      <c r="CB73" s="143"/>
      <c r="CC73" s="143"/>
      <c r="CD73" s="143"/>
      <c r="CE73" s="143"/>
      <c r="CF73" s="143"/>
      <c r="CG73" s="143"/>
      <c r="CH73" s="143"/>
      <c r="CI73" s="143"/>
      <c r="CJ73" s="143"/>
      <c r="CK73" s="143"/>
      <c r="CL73" s="143"/>
      <c r="CM73" s="143"/>
      <c r="CN73" s="143"/>
      <c r="CO73" s="143"/>
      <c r="CP73" s="143"/>
      <c r="CQ73" s="143"/>
      <c r="CR73" s="143"/>
      <c r="CS73" s="143"/>
      <c r="CT73" s="143"/>
      <c r="CU73" s="143"/>
      <c r="CV73" s="143"/>
      <c r="CW73" s="143"/>
      <c r="CX73" s="143"/>
      <c r="CY73" s="143"/>
      <c r="CZ73" s="143"/>
      <c r="DA73" s="143"/>
      <c r="DB73" s="143"/>
      <c r="DC73" s="143"/>
      <c r="DD73" s="143"/>
      <c r="DE73" s="143"/>
      <c r="DF73" s="143"/>
      <c r="DG73" s="143"/>
      <c r="DH73" s="143"/>
      <c r="DI73" s="143"/>
      <c r="DJ73" s="143"/>
      <c r="DK73" s="143"/>
      <c r="DL73" s="143"/>
      <c r="DM73" s="143"/>
      <c r="DN73" s="143"/>
      <c r="DO73" s="143"/>
      <c r="DP73" s="143"/>
      <c r="DQ73" s="143"/>
      <c r="DR73" s="143"/>
      <c r="DS73" s="143"/>
      <c r="DT73" s="143"/>
      <c r="DU73" s="143"/>
      <c r="DV73" s="143"/>
      <c r="DW73" s="143"/>
      <c r="DX73" s="143"/>
      <c r="DY73" s="143"/>
      <c r="DZ73" s="143"/>
      <c r="EA73" s="143"/>
      <c r="EB73" s="143"/>
      <c r="EC73" s="143"/>
      <c r="ED73" s="143"/>
      <c r="EE73" s="143"/>
      <c r="EF73" s="143"/>
      <c r="EG73" s="143"/>
      <c r="EH73" s="143"/>
      <c r="EI73" s="143"/>
      <c r="EJ73" s="143"/>
      <c r="EK73" s="143"/>
      <c r="EL73" s="143"/>
      <c r="EM73" s="143"/>
      <c r="EN73" s="143"/>
      <c r="EO73" s="143"/>
      <c r="EP73" s="143"/>
      <c r="EQ73" s="143"/>
      <c r="ER73" s="143"/>
      <c r="ES73" s="143"/>
      <c r="ET73" s="143"/>
      <c r="EU73" s="143"/>
      <c r="EV73" s="143"/>
      <c r="EW73" s="143"/>
      <c r="EX73" s="143"/>
      <c r="EY73" s="143"/>
      <c r="EZ73" s="143"/>
      <c r="FA73" s="143"/>
      <c r="FB73" s="143"/>
      <c r="FC73" s="143"/>
      <c r="FD73" s="143"/>
      <c r="FE73" s="143"/>
    </row>
    <row r="74" spans="1:161" s="181" customFormat="1" x14ac:dyDescent="0.25">
      <c r="A74" s="283" t="s">
        <v>119</v>
      </c>
      <c r="B74" s="137" t="s">
        <v>112</v>
      </c>
      <c r="C74" s="107" t="s">
        <v>112</v>
      </c>
      <c r="D74" s="107" t="s">
        <v>112</v>
      </c>
      <c r="E74" s="107" t="s">
        <v>112</v>
      </c>
      <c r="F74" s="204" t="s">
        <v>112</v>
      </c>
      <c r="G74" s="203" t="s">
        <v>112</v>
      </c>
      <c r="H74" s="163" t="s">
        <v>112</v>
      </c>
      <c r="I74" s="107" t="s">
        <v>112</v>
      </c>
      <c r="J74" s="164" t="s">
        <v>112</v>
      </c>
      <c r="K74" s="107" t="s">
        <v>112</v>
      </c>
      <c r="L74" s="204" t="s">
        <v>112</v>
      </c>
      <c r="M74" s="203" t="s">
        <v>112</v>
      </c>
      <c r="N74" s="163" t="s">
        <v>112</v>
      </c>
      <c r="O74" s="107" t="s">
        <v>112</v>
      </c>
      <c r="P74" s="164" t="s">
        <v>112</v>
      </c>
      <c r="Q74" s="107" t="s">
        <v>112</v>
      </c>
      <c r="R74" s="204" t="s">
        <v>112</v>
      </c>
      <c r="S74" s="203" t="s">
        <v>112</v>
      </c>
      <c r="T74" s="163" t="s">
        <v>112</v>
      </c>
      <c r="U74" s="107" t="s">
        <v>112</v>
      </c>
      <c r="V74" s="164" t="s">
        <v>112</v>
      </c>
      <c r="W74" s="107" t="s">
        <v>112</v>
      </c>
      <c r="X74" s="204" t="s">
        <v>112</v>
      </c>
      <c r="Y74" s="203" t="s">
        <v>112</v>
      </c>
      <c r="Z74" s="163" t="s">
        <v>112</v>
      </c>
      <c r="AA74" s="107" t="s">
        <v>112</v>
      </c>
      <c r="AB74" s="164" t="s">
        <v>112</v>
      </c>
      <c r="AC74" s="107" t="s">
        <v>112</v>
      </c>
      <c r="AD74" s="204" t="s">
        <v>112</v>
      </c>
      <c r="AE74" s="203" t="s">
        <v>112</v>
      </c>
      <c r="AF74" s="163" t="s">
        <v>112</v>
      </c>
      <c r="AG74" s="107" t="s">
        <v>112</v>
      </c>
      <c r="AH74" s="164" t="s">
        <v>112</v>
      </c>
      <c r="AI74" s="107" t="s">
        <v>112</v>
      </c>
      <c r="AJ74" s="204" t="s">
        <v>112</v>
      </c>
      <c r="AK74" s="203" t="s">
        <v>112</v>
      </c>
      <c r="AL74" s="163" t="s">
        <v>112</v>
      </c>
      <c r="AM74" s="107" t="s">
        <v>112</v>
      </c>
      <c r="AN74" s="164" t="s">
        <v>112</v>
      </c>
      <c r="AO74" s="107" t="s">
        <v>112</v>
      </c>
      <c r="AP74" s="204" t="s">
        <v>112</v>
      </c>
      <c r="AQ74" s="203" t="s">
        <v>112</v>
      </c>
      <c r="AR74" s="163" t="s">
        <v>112</v>
      </c>
      <c r="AS74" s="107" t="s">
        <v>112</v>
      </c>
      <c r="AT74" s="164" t="s">
        <v>112</v>
      </c>
      <c r="AU74" s="107" t="s">
        <v>112</v>
      </c>
      <c r="AV74" s="204" t="s">
        <v>112</v>
      </c>
      <c r="AW74" s="203" t="s">
        <v>112</v>
      </c>
      <c r="AX74" s="163" t="s">
        <v>112</v>
      </c>
      <c r="AY74" s="107" t="s">
        <v>112</v>
      </c>
      <c r="AZ74" s="164" t="s">
        <v>112</v>
      </c>
      <c r="BA74" s="107" t="s">
        <v>112</v>
      </c>
      <c r="BB74" s="204" t="s">
        <v>112</v>
      </c>
      <c r="BC74" s="203" t="s">
        <v>112</v>
      </c>
      <c r="BD74" s="163" t="s">
        <v>112</v>
      </c>
      <c r="BE74" s="107" t="s">
        <v>112</v>
      </c>
      <c r="BF74" s="164" t="s">
        <v>112</v>
      </c>
      <c r="BG74" s="107" t="s">
        <v>112</v>
      </c>
      <c r="BH74" s="204" t="s">
        <v>112</v>
      </c>
      <c r="BI74" s="203" t="s">
        <v>112</v>
      </c>
      <c r="BJ74" s="143"/>
      <c r="BK74" s="143"/>
      <c r="BL74" s="143"/>
      <c r="BM74" s="143"/>
      <c r="BN74" s="143"/>
      <c r="BO74" s="143"/>
      <c r="BP74" s="143"/>
      <c r="BQ74" s="143"/>
      <c r="BR74" s="143"/>
      <c r="BS74" s="143"/>
      <c r="BT74" s="143"/>
      <c r="BU74" s="143"/>
      <c r="BV74" s="143"/>
      <c r="BW74" s="143"/>
      <c r="BX74" s="143"/>
      <c r="BY74" s="143"/>
      <c r="BZ74" s="143"/>
      <c r="CA74" s="143"/>
      <c r="CB74" s="143"/>
      <c r="CC74" s="143"/>
      <c r="CD74" s="143"/>
      <c r="CE74" s="143"/>
      <c r="CF74" s="143"/>
      <c r="CG74" s="143"/>
      <c r="CH74" s="143"/>
      <c r="CI74" s="143"/>
      <c r="CJ74" s="143"/>
      <c r="CK74" s="143"/>
      <c r="CL74" s="143"/>
      <c r="CM74" s="143"/>
      <c r="CN74" s="143"/>
      <c r="CO74" s="143"/>
      <c r="CP74" s="143"/>
      <c r="CQ74" s="143"/>
      <c r="CR74" s="143"/>
      <c r="CS74" s="143"/>
      <c r="CT74" s="143"/>
      <c r="CU74" s="143"/>
      <c r="CV74" s="143"/>
      <c r="CW74" s="143"/>
      <c r="CX74" s="143"/>
      <c r="CY74" s="143"/>
      <c r="CZ74" s="143"/>
      <c r="DA74" s="143"/>
      <c r="DB74" s="143"/>
      <c r="DC74" s="143"/>
      <c r="DD74" s="143"/>
      <c r="DE74" s="143"/>
      <c r="DF74" s="143"/>
      <c r="DG74" s="143"/>
      <c r="DH74" s="143"/>
      <c r="DI74" s="143"/>
      <c r="DJ74" s="143"/>
      <c r="DK74" s="143"/>
      <c r="DL74" s="143"/>
      <c r="DM74" s="143"/>
      <c r="DN74" s="143"/>
      <c r="DO74" s="143"/>
      <c r="DP74" s="143"/>
      <c r="DQ74" s="143"/>
      <c r="DR74" s="143"/>
      <c r="DS74" s="143"/>
      <c r="DT74" s="143"/>
      <c r="DU74" s="143"/>
      <c r="DV74" s="143"/>
      <c r="DW74" s="143"/>
      <c r="DX74" s="143"/>
      <c r="DY74" s="143"/>
      <c r="DZ74" s="143"/>
      <c r="EA74" s="143"/>
      <c r="EB74" s="143"/>
      <c r="EC74" s="143"/>
      <c r="ED74" s="143"/>
      <c r="EE74" s="143"/>
      <c r="EF74" s="143"/>
      <c r="EG74" s="143"/>
      <c r="EH74" s="143"/>
      <c r="EI74" s="143"/>
      <c r="EJ74" s="143"/>
      <c r="EK74" s="143"/>
      <c r="EL74" s="143"/>
      <c r="EM74" s="143"/>
      <c r="EN74" s="143"/>
      <c r="EO74" s="143"/>
      <c r="EP74" s="143"/>
      <c r="EQ74" s="143"/>
      <c r="ER74" s="143"/>
      <c r="ES74" s="143"/>
      <c r="ET74" s="143"/>
      <c r="EU74" s="143"/>
      <c r="EV74" s="143"/>
      <c r="EW74" s="143"/>
      <c r="EX74" s="143"/>
      <c r="EY74" s="143"/>
      <c r="EZ74" s="143"/>
      <c r="FA74" s="143"/>
      <c r="FB74" s="143"/>
      <c r="FC74" s="143"/>
      <c r="FD74" s="143"/>
      <c r="FE74" s="143"/>
    </row>
    <row r="75" spans="1:161" s="181" customFormat="1" x14ac:dyDescent="0.25">
      <c r="A75" s="283" t="s">
        <v>120</v>
      </c>
      <c r="B75" s="137" t="s">
        <v>112</v>
      </c>
      <c r="C75" s="107" t="s">
        <v>112</v>
      </c>
      <c r="D75" s="107" t="s">
        <v>112</v>
      </c>
      <c r="E75" s="107" t="s">
        <v>112</v>
      </c>
      <c r="F75" s="204" t="s">
        <v>112</v>
      </c>
      <c r="G75" s="203" t="s">
        <v>112</v>
      </c>
      <c r="H75" s="163" t="s">
        <v>112</v>
      </c>
      <c r="I75" s="107" t="s">
        <v>112</v>
      </c>
      <c r="J75" s="164" t="s">
        <v>112</v>
      </c>
      <c r="K75" s="107" t="s">
        <v>112</v>
      </c>
      <c r="L75" s="204" t="s">
        <v>112</v>
      </c>
      <c r="M75" s="203" t="s">
        <v>112</v>
      </c>
      <c r="N75" s="163" t="s">
        <v>112</v>
      </c>
      <c r="O75" s="107" t="s">
        <v>112</v>
      </c>
      <c r="P75" s="164" t="s">
        <v>112</v>
      </c>
      <c r="Q75" s="107" t="s">
        <v>112</v>
      </c>
      <c r="R75" s="204" t="s">
        <v>112</v>
      </c>
      <c r="S75" s="203" t="s">
        <v>112</v>
      </c>
      <c r="T75" s="163" t="s">
        <v>112</v>
      </c>
      <c r="U75" s="107" t="s">
        <v>112</v>
      </c>
      <c r="V75" s="164" t="s">
        <v>112</v>
      </c>
      <c r="W75" s="107" t="s">
        <v>112</v>
      </c>
      <c r="X75" s="204" t="s">
        <v>112</v>
      </c>
      <c r="Y75" s="203" t="s">
        <v>112</v>
      </c>
      <c r="Z75" s="163" t="s">
        <v>112</v>
      </c>
      <c r="AA75" s="107" t="s">
        <v>112</v>
      </c>
      <c r="AB75" s="164" t="s">
        <v>112</v>
      </c>
      <c r="AC75" s="107" t="s">
        <v>112</v>
      </c>
      <c r="AD75" s="204" t="s">
        <v>112</v>
      </c>
      <c r="AE75" s="203" t="s">
        <v>112</v>
      </c>
      <c r="AF75" s="163" t="s">
        <v>112</v>
      </c>
      <c r="AG75" s="107" t="s">
        <v>112</v>
      </c>
      <c r="AH75" s="164" t="s">
        <v>112</v>
      </c>
      <c r="AI75" s="107" t="s">
        <v>112</v>
      </c>
      <c r="AJ75" s="204" t="s">
        <v>112</v>
      </c>
      <c r="AK75" s="203" t="s">
        <v>112</v>
      </c>
      <c r="AL75" s="163" t="s">
        <v>112</v>
      </c>
      <c r="AM75" s="107" t="s">
        <v>112</v>
      </c>
      <c r="AN75" s="164" t="s">
        <v>112</v>
      </c>
      <c r="AO75" s="107" t="s">
        <v>112</v>
      </c>
      <c r="AP75" s="204" t="s">
        <v>112</v>
      </c>
      <c r="AQ75" s="203" t="s">
        <v>112</v>
      </c>
      <c r="AR75" s="163" t="s">
        <v>112</v>
      </c>
      <c r="AS75" s="107" t="s">
        <v>112</v>
      </c>
      <c r="AT75" s="164" t="s">
        <v>112</v>
      </c>
      <c r="AU75" s="107" t="s">
        <v>112</v>
      </c>
      <c r="AV75" s="204" t="s">
        <v>112</v>
      </c>
      <c r="AW75" s="203" t="s">
        <v>112</v>
      </c>
      <c r="AX75" s="163" t="s">
        <v>112</v>
      </c>
      <c r="AY75" s="107" t="s">
        <v>112</v>
      </c>
      <c r="AZ75" s="164" t="s">
        <v>112</v>
      </c>
      <c r="BA75" s="107" t="s">
        <v>112</v>
      </c>
      <c r="BB75" s="204" t="s">
        <v>112</v>
      </c>
      <c r="BC75" s="203" t="s">
        <v>112</v>
      </c>
      <c r="BD75" s="163" t="s">
        <v>112</v>
      </c>
      <c r="BE75" s="107" t="s">
        <v>112</v>
      </c>
      <c r="BF75" s="164" t="s">
        <v>112</v>
      </c>
      <c r="BG75" s="107" t="s">
        <v>112</v>
      </c>
      <c r="BH75" s="204" t="s">
        <v>112</v>
      </c>
      <c r="BI75" s="203" t="s">
        <v>112</v>
      </c>
      <c r="BJ75" s="143"/>
      <c r="BK75" s="143"/>
      <c r="BL75" s="143"/>
      <c r="BM75" s="143"/>
      <c r="BN75" s="143"/>
      <c r="BO75" s="143"/>
      <c r="BP75" s="143"/>
      <c r="BQ75" s="143"/>
      <c r="BR75" s="143"/>
      <c r="BS75" s="143"/>
      <c r="BT75" s="143"/>
      <c r="BU75" s="143"/>
      <c r="BV75" s="143"/>
      <c r="BW75" s="143"/>
      <c r="BX75" s="143"/>
      <c r="BY75" s="143"/>
      <c r="BZ75" s="143"/>
      <c r="CA75" s="143"/>
      <c r="CB75" s="143"/>
      <c r="CC75" s="143"/>
      <c r="CD75" s="143"/>
      <c r="CE75" s="143"/>
      <c r="CF75" s="143"/>
      <c r="CG75" s="143"/>
      <c r="CH75" s="143"/>
      <c r="CI75" s="143"/>
      <c r="CJ75" s="143"/>
      <c r="CK75" s="143"/>
      <c r="CL75" s="143"/>
      <c r="CM75" s="143"/>
      <c r="CN75" s="143"/>
      <c r="CO75" s="143"/>
      <c r="CP75" s="143"/>
      <c r="CQ75" s="143"/>
      <c r="CR75" s="143"/>
      <c r="CS75" s="143"/>
      <c r="CT75" s="143"/>
      <c r="CU75" s="143"/>
      <c r="CV75" s="143"/>
      <c r="CW75" s="143"/>
      <c r="CX75" s="143"/>
      <c r="CY75" s="143"/>
      <c r="CZ75" s="143"/>
      <c r="DA75" s="143"/>
      <c r="DB75" s="143"/>
      <c r="DC75" s="143"/>
      <c r="DD75" s="143"/>
      <c r="DE75" s="143"/>
      <c r="DF75" s="143"/>
      <c r="DG75" s="143"/>
      <c r="DH75" s="143"/>
      <c r="DI75" s="143"/>
      <c r="DJ75" s="143"/>
      <c r="DK75" s="143"/>
      <c r="DL75" s="143"/>
      <c r="DM75" s="143"/>
      <c r="DN75" s="143"/>
      <c r="DO75" s="143"/>
      <c r="DP75" s="143"/>
      <c r="DQ75" s="143"/>
      <c r="DR75" s="143"/>
      <c r="DS75" s="143"/>
      <c r="DT75" s="143"/>
      <c r="DU75" s="143"/>
      <c r="DV75" s="143"/>
      <c r="DW75" s="143"/>
      <c r="DX75" s="143"/>
      <c r="DY75" s="143"/>
      <c r="DZ75" s="143"/>
      <c r="EA75" s="143"/>
      <c r="EB75" s="143"/>
      <c r="EC75" s="143"/>
      <c r="ED75" s="143"/>
      <c r="EE75" s="143"/>
      <c r="EF75" s="143"/>
      <c r="EG75" s="143"/>
      <c r="EH75" s="143"/>
      <c r="EI75" s="143"/>
      <c r="EJ75" s="143"/>
      <c r="EK75" s="143"/>
      <c r="EL75" s="143"/>
      <c r="EM75" s="143"/>
      <c r="EN75" s="143"/>
      <c r="EO75" s="143"/>
      <c r="EP75" s="143"/>
      <c r="EQ75" s="143"/>
      <c r="ER75" s="143"/>
      <c r="ES75" s="143"/>
      <c r="ET75" s="143"/>
      <c r="EU75" s="143"/>
      <c r="EV75" s="143"/>
      <c r="EW75" s="143"/>
      <c r="EX75" s="143"/>
      <c r="EY75" s="143"/>
      <c r="EZ75" s="143"/>
      <c r="FA75" s="143"/>
      <c r="FB75" s="143"/>
      <c r="FC75" s="143"/>
      <c r="FD75" s="143"/>
      <c r="FE75" s="143"/>
    </row>
    <row r="76" spans="1:161" s="181" customFormat="1" x14ac:dyDescent="0.25">
      <c r="A76" s="283" t="s">
        <v>121</v>
      </c>
      <c r="B76" s="137" t="s">
        <v>112</v>
      </c>
      <c r="C76" s="107" t="s">
        <v>112</v>
      </c>
      <c r="D76" s="107" t="s">
        <v>112</v>
      </c>
      <c r="E76" s="107" t="s">
        <v>112</v>
      </c>
      <c r="F76" s="204" t="s">
        <v>112</v>
      </c>
      <c r="G76" s="203" t="s">
        <v>112</v>
      </c>
      <c r="H76" s="163" t="s">
        <v>112</v>
      </c>
      <c r="I76" s="107" t="s">
        <v>112</v>
      </c>
      <c r="J76" s="164" t="s">
        <v>112</v>
      </c>
      <c r="K76" s="107" t="s">
        <v>112</v>
      </c>
      <c r="L76" s="204" t="s">
        <v>112</v>
      </c>
      <c r="M76" s="203" t="s">
        <v>112</v>
      </c>
      <c r="N76" s="163" t="s">
        <v>112</v>
      </c>
      <c r="O76" s="107" t="s">
        <v>112</v>
      </c>
      <c r="P76" s="164" t="s">
        <v>112</v>
      </c>
      <c r="Q76" s="107" t="s">
        <v>112</v>
      </c>
      <c r="R76" s="204" t="s">
        <v>112</v>
      </c>
      <c r="S76" s="203" t="s">
        <v>112</v>
      </c>
      <c r="T76" s="163" t="s">
        <v>112</v>
      </c>
      <c r="U76" s="107" t="s">
        <v>112</v>
      </c>
      <c r="V76" s="164" t="s">
        <v>112</v>
      </c>
      <c r="W76" s="107" t="s">
        <v>112</v>
      </c>
      <c r="X76" s="204" t="s">
        <v>112</v>
      </c>
      <c r="Y76" s="203" t="s">
        <v>112</v>
      </c>
      <c r="Z76" s="163" t="s">
        <v>112</v>
      </c>
      <c r="AA76" s="107" t="s">
        <v>112</v>
      </c>
      <c r="AB76" s="164" t="s">
        <v>112</v>
      </c>
      <c r="AC76" s="107" t="s">
        <v>112</v>
      </c>
      <c r="AD76" s="204" t="s">
        <v>112</v>
      </c>
      <c r="AE76" s="203" t="s">
        <v>112</v>
      </c>
      <c r="AF76" s="163" t="s">
        <v>112</v>
      </c>
      <c r="AG76" s="107" t="s">
        <v>112</v>
      </c>
      <c r="AH76" s="164" t="s">
        <v>112</v>
      </c>
      <c r="AI76" s="107" t="s">
        <v>112</v>
      </c>
      <c r="AJ76" s="204" t="s">
        <v>112</v>
      </c>
      <c r="AK76" s="203" t="s">
        <v>112</v>
      </c>
      <c r="AL76" s="163" t="s">
        <v>112</v>
      </c>
      <c r="AM76" s="107" t="s">
        <v>112</v>
      </c>
      <c r="AN76" s="164" t="s">
        <v>112</v>
      </c>
      <c r="AO76" s="107" t="s">
        <v>112</v>
      </c>
      <c r="AP76" s="204" t="s">
        <v>112</v>
      </c>
      <c r="AQ76" s="203" t="s">
        <v>112</v>
      </c>
      <c r="AR76" s="163" t="s">
        <v>112</v>
      </c>
      <c r="AS76" s="107" t="s">
        <v>112</v>
      </c>
      <c r="AT76" s="164" t="s">
        <v>112</v>
      </c>
      <c r="AU76" s="107" t="s">
        <v>112</v>
      </c>
      <c r="AV76" s="204" t="s">
        <v>112</v>
      </c>
      <c r="AW76" s="203" t="s">
        <v>112</v>
      </c>
      <c r="AX76" s="163" t="s">
        <v>112</v>
      </c>
      <c r="AY76" s="107" t="s">
        <v>112</v>
      </c>
      <c r="AZ76" s="164" t="s">
        <v>112</v>
      </c>
      <c r="BA76" s="107" t="s">
        <v>112</v>
      </c>
      <c r="BB76" s="204" t="s">
        <v>112</v>
      </c>
      <c r="BC76" s="203" t="s">
        <v>112</v>
      </c>
      <c r="BD76" s="163" t="s">
        <v>112</v>
      </c>
      <c r="BE76" s="107" t="s">
        <v>112</v>
      </c>
      <c r="BF76" s="164" t="s">
        <v>112</v>
      </c>
      <c r="BG76" s="107" t="s">
        <v>112</v>
      </c>
      <c r="BH76" s="204" t="s">
        <v>112</v>
      </c>
      <c r="BI76" s="203" t="s">
        <v>112</v>
      </c>
      <c r="BJ76" s="143"/>
      <c r="BK76" s="143"/>
      <c r="BL76" s="143"/>
      <c r="BM76" s="143"/>
      <c r="BN76" s="143"/>
      <c r="BO76" s="143"/>
      <c r="BP76" s="143"/>
      <c r="BQ76" s="143"/>
      <c r="BR76" s="143"/>
      <c r="BS76" s="143"/>
      <c r="BT76" s="143"/>
      <c r="BU76" s="143"/>
      <c r="BV76" s="143"/>
      <c r="BW76" s="143"/>
      <c r="BX76" s="143"/>
      <c r="BY76" s="143"/>
      <c r="BZ76" s="143"/>
      <c r="CA76" s="143"/>
      <c r="CB76" s="143"/>
      <c r="CC76" s="143"/>
      <c r="CD76" s="143"/>
      <c r="CE76" s="143"/>
      <c r="CF76" s="143"/>
      <c r="CG76" s="143"/>
      <c r="CH76" s="143"/>
      <c r="CI76" s="143"/>
      <c r="CJ76" s="143"/>
      <c r="CK76" s="143"/>
      <c r="CL76" s="143"/>
      <c r="CM76" s="143"/>
      <c r="CN76" s="143"/>
      <c r="CO76" s="143"/>
      <c r="CP76" s="143"/>
      <c r="CQ76" s="143"/>
      <c r="CR76" s="143"/>
      <c r="CS76" s="143"/>
      <c r="CT76" s="143"/>
      <c r="CU76" s="143"/>
      <c r="CV76" s="143"/>
      <c r="CW76" s="143"/>
      <c r="CX76" s="143"/>
      <c r="CY76" s="143"/>
      <c r="CZ76" s="143"/>
      <c r="DA76" s="143"/>
      <c r="DB76" s="143"/>
      <c r="DC76" s="143"/>
      <c r="DD76" s="143"/>
      <c r="DE76" s="143"/>
      <c r="DF76" s="143"/>
      <c r="DG76" s="143"/>
      <c r="DH76" s="143"/>
      <c r="DI76" s="143"/>
      <c r="DJ76" s="143"/>
      <c r="DK76" s="143"/>
      <c r="DL76" s="143"/>
      <c r="DM76" s="143"/>
      <c r="DN76" s="143"/>
      <c r="DO76" s="143"/>
      <c r="DP76" s="143"/>
      <c r="DQ76" s="143"/>
      <c r="DR76" s="143"/>
      <c r="DS76" s="143"/>
      <c r="DT76" s="143"/>
      <c r="DU76" s="143"/>
      <c r="DV76" s="143"/>
      <c r="DW76" s="143"/>
      <c r="DX76" s="143"/>
      <c r="DY76" s="143"/>
      <c r="DZ76" s="143"/>
      <c r="EA76" s="143"/>
      <c r="EB76" s="143"/>
      <c r="EC76" s="143"/>
      <c r="ED76" s="143"/>
      <c r="EE76" s="143"/>
      <c r="EF76" s="143"/>
      <c r="EG76" s="143"/>
      <c r="EH76" s="143"/>
      <c r="EI76" s="143"/>
      <c r="EJ76" s="143"/>
      <c r="EK76" s="143"/>
      <c r="EL76" s="143"/>
      <c r="EM76" s="143"/>
      <c r="EN76" s="143"/>
      <c r="EO76" s="143"/>
      <c r="EP76" s="143"/>
      <c r="EQ76" s="143"/>
      <c r="ER76" s="143"/>
      <c r="ES76" s="143"/>
      <c r="ET76" s="143"/>
      <c r="EU76" s="143"/>
      <c r="EV76" s="143"/>
      <c r="EW76" s="143"/>
      <c r="EX76" s="143"/>
      <c r="EY76" s="143"/>
      <c r="EZ76" s="143"/>
      <c r="FA76" s="143"/>
      <c r="FB76" s="143"/>
      <c r="FC76" s="143"/>
      <c r="FD76" s="143"/>
      <c r="FE76" s="143"/>
    </row>
    <row r="77" spans="1:161" s="181" customFormat="1" x14ac:dyDescent="0.25">
      <c r="A77" s="283" t="s">
        <v>122</v>
      </c>
      <c r="B77" s="137" t="s">
        <v>112</v>
      </c>
      <c r="C77" s="107" t="s">
        <v>112</v>
      </c>
      <c r="D77" s="107" t="s">
        <v>112</v>
      </c>
      <c r="E77" s="107" t="s">
        <v>112</v>
      </c>
      <c r="F77" s="204" t="s">
        <v>112</v>
      </c>
      <c r="G77" s="203" t="s">
        <v>112</v>
      </c>
      <c r="H77" s="163" t="s">
        <v>112</v>
      </c>
      <c r="I77" s="107" t="s">
        <v>112</v>
      </c>
      <c r="J77" s="164" t="s">
        <v>112</v>
      </c>
      <c r="K77" s="107" t="s">
        <v>112</v>
      </c>
      <c r="L77" s="204" t="s">
        <v>112</v>
      </c>
      <c r="M77" s="203" t="s">
        <v>112</v>
      </c>
      <c r="N77" s="163" t="s">
        <v>112</v>
      </c>
      <c r="O77" s="107" t="s">
        <v>112</v>
      </c>
      <c r="P77" s="164" t="s">
        <v>112</v>
      </c>
      <c r="Q77" s="107" t="s">
        <v>112</v>
      </c>
      <c r="R77" s="204" t="s">
        <v>112</v>
      </c>
      <c r="S77" s="203" t="s">
        <v>112</v>
      </c>
      <c r="T77" s="163" t="s">
        <v>112</v>
      </c>
      <c r="U77" s="107" t="s">
        <v>112</v>
      </c>
      <c r="V77" s="164" t="s">
        <v>112</v>
      </c>
      <c r="W77" s="107" t="s">
        <v>112</v>
      </c>
      <c r="X77" s="204" t="s">
        <v>112</v>
      </c>
      <c r="Y77" s="203" t="s">
        <v>112</v>
      </c>
      <c r="Z77" s="163" t="s">
        <v>112</v>
      </c>
      <c r="AA77" s="107" t="s">
        <v>112</v>
      </c>
      <c r="AB77" s="164" t="s">
        <v>112</v>
      </c>
      <c r="AC77" s="107" t="s">
        <v>112</v>
      </c>
      <c r="AD77" s="204" t="s">
        <v>112</v>
      </c>
      <c r="AE77" s="203" t="s">
        <v>112</v>
      </c>
      <c r="AF77" s="163" t="s">
        <v>112</v>
      </c>
      <c r="AG77" s="107" t="s">
        <v>112</v>
      </c>
      <c r="AH77" s="164" t="s">
        <v>112</v>
      </c>
      <c r="AI77" s="107" t="s">
        <v>112</v>
      </c>
      <c r="AJ77" s="204" t="s">
        <v>112</v>
      </c>
      <c r="AK77" s="203" t="s">
        <v>112</v>
      </c>
      <c r="AL77" s="163" t="s">
        <v>112</v>
      </c>
      <c r="AM77" s="107" t="s">
        <v>112</v>
      </c>
      <c r="AN77" s="164" t="s">
        <v>112</v>
      </c>
      <c r="AO77" s="107" t="s">
        <v>112</v>
      </c>
      <c r="AP77" s="204" t="s">
        <v>112</v>
      </c>
      <c r="AQ77" s="203" t="s">
        <v>112</v>
      </c>
      <c r="AR77" s="163" t="s">
        <v>112</v>
      </c>
      <c r="AS77" s="107" t="s">
        <v>112</v>
      </c>
      <c r="AT77" s="164" t="s">
        <v>112</v>
      </c>
      <c r="AU77" s="107" t="s">
        <v>112</v>
      </c>
      <c r="AV77" s="204" t="s">
        <v>112</v>
      </c>
      <c r="AW77" s="203" t="s">
        <v>112</v>
      </c>
      <c r="AX77" s="163" t="s">
        <v>112</v>
      </c>
      <c r="AY77" s="107" t="s">
        <v>112</v>
      </c>
      <c r="AZ77" s="164" t="s">
        <v>112</v>
      </c>
      <c r="BA77" s="107" t="s">
        <v>112</v>
      </c>
      <c r="BB77" s="204" t="s">
        <v>112</v>
      </c>
      <c r="BC77" s="203" t="s">
        <v>112</v>
      </c>
      <c r="BD77" s="163" t="s">
        <v>112</v>
      </c>
      <c r="BE77" s="107" t="s">
        <v>112</v>
      </c>
      <c r="BF77" s="164" t="s">
        <v>112</v>
      </c>
      <c r="BG77" s="107" t="s">
        <v>112</v>
      </c>
      <c r="BH77" s="204" t="s">
        <v>112</v>
      </c>
      <c r="BI77" s="203" t="s">
        <v>112</v>
      </c>
      <c r="BJ77" s="143"/>
      <c r="BK77" s="143"/>
      <c r="BL77" s="143"/>
      <c r="BM77" s="143"/>
      <c r="BN77" s="143"/>
      <c r="BO77" s="143"/>
      <c r="BP77" s="143"/>
      <c r="BQ77" s="143"/>
      <c r="BR77" s="143"/>
      <c r="BS77" s="143"/>
      <c r="BT77" s="143"/>
      <c r="BU77" s="143"/>
      <c r="BV77" s="143"/>
      <c r="BW77" s="143"/>
      <c r="BX77" s="143"/>
      <c r="BY77" s="143"/>
      <c r="BZ77" s="143"/>
      <c r="CA77" s="143"/>
      <c r="CB77" s="143"/>
      <c r="CC77" s="143"/>
      <c r="CD77" s="143"/>
      <c r="CE77" s="143"/>
      <c r="CF77" s="143"/>
      <c r="CG77" s="143"/>
      <c r="CH77" s="143"/>
      <c r="CI77" s="143"/>
      <c r="CJ77" s="143"/>
      <c r="CK77" s="143"/>
      <c r="CL77" s="143"/>
      <c r="CM77" s="143"/>
      <c r="CN77" s="143"/>
      <c r="CO77" s="143"/>
      <c r="CP77" s="143"/>
      <c r="CQ77" s="143"/>
      <c r="CR77" s="143"/>
      <c r="CS77" s="143"/>
      <c r="CT77" s="143"/>
      <c r="CU77" s="143"/>
      <c r="CV77" s="143"/>
      <c r="CW77" s="143"/>
      <c r="CX77" s="143"/>
      <c r="CY77" s="143"/>
      <c r="CZ77" s="143"/>
      <c r="DA77" s="143"/>
      <c r="DB77" s="143"/>
      <c r="DC77" s="143"/>
      <c r="DD77" s="143"/>
      <c r="DE77" s="143"/>
      <c r="DF77" s="143"/>
      <c r="DG77" s="143"/>
      <c r="DH77" s="143"/>
      <c r="DI77" s="143"/>
      <c r="DJ77" s="143"/>
      <c r="DK77" s="143"/>
      <c r="DL77" s="143"/>
      <c r="DM77" s="143"/>
      <c r="DN77" s="143"/>
      <c r="DO77" s="143"/>
      <c r="DP77" s="143"/>
      <c r="DQ77" s="143"/>
      <c r="DR77" s="143"/>
      <c r="DS77" s="143"/>
      <c r="DT77" s="143"/>
      <c r="DU77" s="143"/>
      <c r="DV77" s="143"/>
      <c r="DW77" s="143"/>
      <c r="DX77" s="143"/>
      <c r="DY77" s="143"/>
      <c r="DZ77" s="143"/>
      <c r="EA77" s="143"/>
      <c r="EB77" s="143"/>
      <c r="EC77" s="143"/>
      <c r="ED77" s="143"/>
      <c r="EE77" s="143"/>
      <c r="EF77" s="143"/>
      <c r="EG77" s="143"/>
      <c r="EH77" s="143"/>
      <c r="EI77" s="143"/>
      <c r="EJ77" s="143"/>
      <c r="EK77" s="143"/>
      <c r="EL77" s="143"/>
      <c r="EM77" s="143"/>
      <c r="EN77" s="143"/>
      <c r="EO77" s="143"/>
      <c r="EP77" s="143"/>
      <c r="EQ77" s="143"/>
      <c r="ER77" s="143"/>
      <c r="ES77" s="143"/>
      <c r="ET77" s="143"/>
      <c r="EU77" s="143"/>
      <c r="EV77" s="143"/>
      <c r="EW77" s="143"/>
      <c r="EX77" s="143"/>
      <c r="EY77" s="143"/>
      <c r="EZ77" s="143"/>
      <c r="FA77" s="143"/>
      <c r="FB77" s="143"/>
      <c r="FC77" s="143"/>
      <c r="FD77" s="143"/>
      <c r="FE77" s="143"/>
    </row>
    <row r="78" spans="1:161" s="181" customFormat="1" ht="60" x14ac:dyDescent="0.25">
      <c r="A78" s="283" t="s">
        <v>123</v>
      </c>
      <c r="B78" s="137" t="s">
        <v>112</v>
      </c>
      <c r="C78" s="107" t="s">
        <v>112</v>
      </c>
      <c r="D78" s="107" t="s">
        <v>112</v>
      </c>
      <c r="E78" s="107" t="s">
        <v>112</v>
      </c>
      <c r="F78" s="204" t="s">
        <v>112</v>
      </c>
      <c r="G78" s="153" t="s">
        <v>138</v>
      </c>
      <c r="H78" s="163" t="s">
        <v>112</v>
      </c>
      <c r="I78" s="107" t="s">
        <v>112</v>
      </c>
      <c r="J78" s="164" t="s">
        <v>112</v>
      </c>
      <c r="K78" s="107" t="s">
        <v>112</v>
      </c>
      <c r="L78" s="148" t="s">
        <v>138</v>
      </c>
      <c r="M78" s="203" t="s">
        <v>112</v>
      </c>
      <c r="N78" s="163" t="s">
        <v>112</v>
      </c>
      <c r="O78" s="107" t="s">
        <v>112</v>
      </c>
      <c r="P78" s="164" t="s">
        <v>112</v>
      </c>
      <c r="Q78" s="107" t="s">
        <v>112</v>
      </c>
      <c r="R78" s="148" t="s">
        <v>138</v>
      </c>
      <c r="S78" s="153" t="s">
        <v>138</v>
      </c>
      <c r="T78" s="163" t="s">
        <v>112</v>
      </c>
      <c r="U78" s="107" t="s">
        <v>112</v>
      </c>
      <c r="V78" s="164" t="s">
        <v>112</v>
      </c>
      <c r="W78" s="107" t="s">
        <v>112</v>
      </c>
      <c r="X78" s="148" t="s">
        <v>138</v>
      </c>
      <c r="Y78" s="153" t="s">
        <v>138</v>
      </c>
      <c r="Z78" s="163" t="s">
        <v>112</v>
      </c>
      <c r="AA78" s="107" t="s">
        <v>112</v>
      </c>
      <c r="AB78" s="164" t="s">
        <v>112</v>
      </c>
      <c r="AC78" s="107" t="s">
        <v>112</v>
      </c>
      <c r="AD78" s="148" t="s">
        <v>138</v>
      </c>
      <c r="AE78" s="153" t="s">
        <v>138</v>
      </c>
      <c r="AF78" s="163" t="s">
        <v>112</v>
      </c>
      <c r="AG78" s="107" t="s">
        <v>112</v>
      </c>
      <c r="AH78" s="164" t="s">
        <v>112</v>
      </c>
      <c r="AI78" s="107" t="s">
        <v>112</v>
      </c>
      <c r="AJ78" s="148" t="s">
        <v>138</v>
      </c>
      <c r="AK78" s="153" t="s">
        <v>138</v>
      </c>
      <c r="AL78" s="163" t="s">
        <v>112</v>
      </c>
      <c r="AM78" s="107" t="s">
        <v>112</v>
      </c>
      <c r="AN78" s="164" t="s">
        <v>112</v>
      </c>
      <c r="AO78" s="107" t="s">
        <v>112</v>
      </c>
      <c r="AP78" s="148" t="s">
        <v>138</v>
      </c>
      <c r="AQ78" s="153" t="s">
        <v>138</v>
      </c>
      <c r="AR78" s="163" t="s">
        <v>112</v>
      </c>
      <c r="AS78" s="107" t="s">
        <v>112</v>
      </c>
      <c r="AT78" s="164" t="s">
        <v>112</v>
      </c>
      <c r="AU78" s="107" t="s">
        <v>112</v>
      </c>
      <c r="AV78" s="148" t="s">
        <v>138</v>
      </c>
      <c r="AW78" s="153" t="s">
        <v>138</v>
      </c>
      <c r="AX78" s="163" t="s">
        <v>112</v>
      </c>
      <c r="AY78" s="107" t="s">
        <v>112</v>
      </c>
      <c r="AZ78" s="164" t="s">
        <v>112</v>
      </c>
      <c r="BA78" s="107" t="s">
        <v>112</v>
      </c>
      <c r="BB78" s="204" t="s">
        <v>112</v>
      </c>
      <c r="BC78" s="203" t="s">
        <v>112</v>
      </c>
      <c r="BD78" s="163" t="s">
        <v>112</v>
      </c>
      <c r="BE78" s="107" t="s">
        <v>112</v>
      </c>
      <c r="BF78" s="164" t="s">
        <v>112</v>
      </c>
      <c r="BG78" s="107" t="s">
        <v>112</v>
      </c>
      <c r="BH78" s="148" t="s">
        <v>138</v>
      </c>
      <c r="BI78" s="153" t="s">
        <v>138</v>
      </c>
      <c r="BJ78" s="143"/>
      <c r="BK78" s="143"/>
      <c r="BL78" s="143"/>
      <c r="BM78" s="143"/>
      <c r="BN78" s="143"/>
      <c r="BO78" s="143"/>
      <c r="BP78" s="143"/>
      <c r="BQ78" s="143"/>
      <c r="BR78" s="143"/>
      <c r="BS78" s="143"/>
      <c r="BT78" s="143"/>
      <c r="BU78" s="143"/>
      <c r="BV78" s="143"/>
      <c r="BW78" s="143"/>
      <c r="BX78" s="143"/>
      <c r="BY78" s="143"/>
      <c r="BZ78" s="143"/>
      <c r="CA78" s="143"/>
      <c r="CB78" s="143"/>
      <c r="CC78" s="143"/>
      <c r="CD78" s="143"/>
      <c r="CE78" s="143"/>
      <c r="CF78" s="143"/>
      <c r="CG78" s="143"/>
      <c r="CH78" s="143"/>
      <c r="CI78" s="143"/>
      <c r="CJ78" s="143"/>
      <c r="CK78" s="143"/>
      <c r="CL78" s="143"/>
      <c r="CM78" s="143"/>
      <c r="CN78" s="143"/>
      <c r="CO78" s="143"/>
      <c r="CP78" s="143"/>
      <c r="CQ78" s="143"/>
      <c r="CR78" s="143"/>
      <c r="CS78" s="143"/>
      <c r="CT78" s="143"/>
      <c r="CU78" s="143"/>
      <c r="CV78" s="143"/>
      <c r="CW78" s="143"/>
      <c r="CX78" s="143"/>
      <c r="CY78" s="143"/>
      <c r="CZ78" s="143"/>
      <c r="DA78" s="143"/>
      <c r="DB78" s="143"/>
      <c r="DC78" s="143"/>
      <c r="DD78" s="143"/>
      <c r="DE78" s="143"/>
      <c r="DF78" s="143"/>
      <c r="DG78" s="143"/>
      <c r="DH78" s="143"/>
      <c r="DI78" s="143"/>
      <c r="DJ78" s="143"/>
      <c r="DK78" s="143"/>
      <c r="DL78" s="143"/>
      <c r="DM78" s="143"/>
      <c r="DN78" s="143"/>
      <c r="DO78" s="143"/>
      <c r="DP78" s="143"/>
      <c r="DQ78" s="143"/>
      <c r="DR78" s="143"/>
      <c r="DS78" s="143"/>
      <c r="DT78" s="143"/>
      <c r="DU78" s="143"/>
      <c r="DV78" s="143"/>
      <c r="DW78" s="143"/>
      <c r="DX78" s="143"/>
      <c r="DY78" s="143"/>
      <c r="DZ78" s="143"/>
      <c r="EA78" s="143"/>
      <c r="EB78" s="143"/>
      <c r="EC78" s="143"/>
      <c r="ED78" s="143"/>
      <c r="EE78" s="143"/>
      <c r="EF78" s="143"/>
      <c r="EG78" s="143"/>
      <c r="EH78" s="143"/>
      <c r="EI78" s="143"/>
      <c r="EJ78" s="143"/>
      <c r="EK78" s="143"/>
      <c r="EL78" s="143"/>
      <c r="EM78" s="143"/>
      <c r="EN78" s="143"/>
      <c r="EO78" s="143"/>
      <c r="EP78" s="143"/>
      <c r="EQ78" s="143"/>
      <c r="ER78" s="143"/>
      <c r="ES78" s="143"/>
      <c r="ET78" s="143"/>
      <c r="EU78" s="143"/>
      <c r="EV78" s="143"/>
      <c r="EW78" s="143"/>
      <c r="EX78" s="143"/>
      <c r="EY78" s="143"/>
      <c r="EZ78" s="143"/>
      <c r="FA78" s="143"/>
      <c r="FB78" s="143"/>
      <c r="FC78" s="143"/>
      <c r="FD78" s="143"/>
      <c r="FE78" s="143"/>
    </row>
    <row r="79" spans="1:161" s="181" customFormat="1" ht="60" x14ac:dyDescent="0.25">
      <c r="A79" s="283" t="s">
        <v>124</v>
      </c>
      <c r="B79" s="137" t="s">
        <v>112</v>
      </c>
      <c r="C79" s="107" t="s">
        <v>112</v>
      </c>
      <c r="D79" s="107" t="s">
        <v>112</v>
      </c>
      <c r="E79" s="107" t="s">
        <v>112</v>
      </c>
      <c r="F79" s="204" t="s">
        <v>112</v>
      </c>
      <c r="G79" s="203" t="s">
        <v>112</v>
      </c>
      <c r="H79" s="163" t="s">
        <v>112</v>
      </c>
      <c r="I79" s="107" t="s">
        <v>112</v>
      </c>
      <c r="J79" s="164" t="s">
        <v>112</v>
      </c>
      <c r="K79" s="107" t="s">
        <v>112</v>
      </c>
      <c r="L79" s="204" t="s">
        <v>112</v>
      </c>
      <c r="M79" s="203" t="s">
        <v>112</v>
      </c>
      <c r="N79" s="163" t="s">
        <v>112</v>
      </c>
      <c r="O79" s="107" t="s">
        <v>112</v>
      </c>
      <c r="P79" s="164" t="s">
        <v>112</v>
      </c>
      <c r="Q79" s="107" t="s">
        <v>112</v>
      </c>
      <c r="R79" s="204" t="s">
        <v>112</v>
      </c>
      <c r="S79" s="153" t="s">
        <v>138</v>
      </c>
      <c r="T79" s="163" t="s">
        <v>112</v>
      </c>
      <c r="U79" s="107" t="s">
        <v>112</v>
      </c>
      <c r="V79" s="164" t="s">
        <v>112</v>
      </c>
      <c r="W79" s="107" t="s">
        <v>112</v>
      </c>
      <c r="X79" s="204" t="s">
        <v>112</v>
      </c>
      <c r="Y79" s="203" t="s">
        <v>112</v>
      </c>
      <c r="Z79" s="163" t="s">
        <v>112</v>
      </c>
      <c r="AA79" s="107" t="s">
        <v>112</v>
      </c>
      <c r="AB79" s="164" t="s">
        <v>112</v>
      </c>
      <c r="AC79" s="107" t="s">
        <v>112</v>
      </c>
      <c r="AD79" s="204" t="s">
        <v>112</v>
      </c>
      <c r="AE79" s="153" t="s">
        <v>138</v>
      </c>
      <c r="AF79" s="163" t="s">
        <v>112</v>
      </c>
      <c r="AG79" s="107" t="s">
        <v>112</v>
      </c>
      <c r="AH79" s="164" t="s">
        <v>112</v>
      </c>
      <c r="AI79" s="107" t="s">
        <v>112</v>
      </c>
      <c r="AJ79" s="204" t="s">
        <v>112</v>
      </c>
      <c r="AK79" s="153" t="s">
        <v>138</v>
      </c>
      <c r="AL79" s="163" t="s">
        <v>112</v>
      </c>
      <c r="AM79" s="107" t="s">
        <v>112</v>
      </c>
      <c r="AN79" s="164" t="s">
        <v>112</v>
      </c>
      <c r="AO79" s="107" t="s">
        <v>112</v>
      </c>
      <c r="AP79" s="204" t="s">
        <v>112</v>
      </c>
      <c r="AQ79" s="203" t="s">
        <v>112</v>
      </c>
      <c r="AR79" s="163" t="s">
        <v>112</v>
      </c>
      <c r="AS79" s="107" t="s">
        <v>112</v>
      </c>
      <c r="AT79" s="164" t="s">
        <v>112</v>
      </c>
      <c r="AU79" s="107" t="s">
        <v>112</v>
      </c>
      <c r="AV79" s="204" t="s">
        <v>112</v>
      </c>
      <c r="AW79" s="203" t="s">
        <v>112</v>
      </c>
      <c r="AX79" s="163" t="s">
        <v>112</v>
      </c>
      <c r="AY79" s="107" t="s">
        <v>112</v>
      </c>
      <c r="AZ79" s="164" t="s">
        <v>112</v>
      </c>
      <c r="BA79" s="107" t="s">
        <v>112</v>
      </c>
      <c r="BB79" s="204" t="s">
        <v>112</v>
      </c>
      <c r="BC79" s="153" t="s">
        <v>138</v>
      </c>
      <c r="BD79" s="163" t="s">
        <v>112</v>
      </c>
      <c r="BE79" s="107" t="s">
        <v>112</v>
      </c>
      <c r="BF79" s="164" t="s">
        <v>112</v>
      </c>
      <c r="BG79" s="107" t="s">
        <v>112</v>
      </c>
      <c r="BH79" s="204" t="s">
        <v>112</v>
      </c>
      <c r="BI79" s="203" t="s">
        <v>112</v>
      </c>
      <c r="BJ79" s="143"/>
      <c r="BK79" s="143"/>
      <c r="BL79" s="143"/>
      <c r="BM79" s="143"/>
      <c r="BN79" s="143"/>
      <c r="BO79" s="143"/>
      <c r="BP79" s="143"/>
      <c r="BQ79" s="143"/>
      <c r="BR79" s="143"/>
      <c r="BS79" s="143"/>
      <c r="BT79" s="143"/>
      <c r="BU79" s="143"/>
      <c r="BV79" s="143"/>
      <c r="BW79" s="143"/>
      <c r="BX79" s="143"/>
      <c r="BY79" s="143"/>
      <c r="BZ79" s="143"/>
      <c r="CA79" s="143"/>
      <c r="CB79" s="143"/>
      <c r="CC79" s="143"/>
      <c r="CD79" s="143"/>
      <c r="CE79" s="143"/>
      <c r="CF79" s="143"/>
      <c r="CG79" s="143"/>
      <c r="CH79" s="143"/>
      <c r="CI79" s="143"/>
      <c r="CJ79" s="143"/>
      <c r="CK79" s="143"/>
      <c r="CL79" s="143"/>
      <c r="CM79" s="143"/>
      <c r="CN79" s="143"/>
      <c r="CO79" s="143"/>
      <c r="CP79" s="143"/>
      <c r="CQ79" s="143"/>
      <c r="CR79" s="143"/>
      <c r="CS79" s="143"/>
      <c r="CT79" s="143"/>
      <c r="CU79" s="143"/>
      <c r="CV79" s="143"/>
      <c r="CW79" s="143"/>
      <c r="CX79" s="143"/>
      <c r="CY79" s="143"/>
      <c r="CZ79" s="143"/>
      <c r="DA79" s="143"/>
      <c r="DB79" s="143"/>
      <c r="DC79" s="143"/>
      <c r="DD79" s="143"/>
      <c r="DE79" s="143"/>
      <c r="DF79" s="143"/>
      <c r="DG79" s="143"/>
      <c r="DH79" s="143"/>
      <c r="DI79" s="143"/>
      <c r="DJ79" s="143"/>
      <c r="DK79" s="143"/>
      <c r="DL79" s="143"/>
      <c r="DM79" s="143"/>
      <c r="DN79" s="143"/>
      <c r="DO79" s="143"/>
      <c r="DP79" s="143"/>
      <c r="DQ79" s="143"/>
      <c r="DR79" s="143"/>
      <c r="DS79" s="143"/>
      <c r="DT79" s="143"/>
      <c r="DU79" s="143"/>
      <c r="DV79" s="143"/>
      <c r="DW79" s="143"/>
      <c r="DX79" s="143"/>
      <c r="DY79" s="143"/>
      <c r="DZ79" s="143"/>
      <c r="EA79" s="143"/>
      <c r="EB79" s="143"/>
      <c r="EC79" s="143"/>
      <c r="ED79" s="143"/>
      <c r="EE79" s="143"/>
      <c r="EF79" s="143"/>
      <c r="EG79" s="143"/>
      <c r="EH79" s="143"/>
      <c r="EI79" s="143"/>
      <c r="EJ79" s="143"/>
      <c r="EK79" s="143"/>
      <c r="EL79" s="143"/>
      <c r="EM79" s="143"/>
      <c r="EN79" s="143"/>
      <c r="EO79" s="143"/>
      <c r="EP79" s="143"/>
      <c r="EQ79" s="143"/>
      <c r="ER79" s="143"/>
      <c r="ES79" s="143"/>
      <c r="ET79" s="143"/>
      <c r="EU79" s="143"/>
      <c r="EV79" s="143"/>
      <c r="EW79" s="143"/>
      <c r="EX79" s="143"/>
      <c r="EY79" s="143"/>
      <c r="EZ79" s="143"/>
      <c r="FA79" s="143"/>
      <c r="FB79" s="143"/>
      <c r="FC79" s="143"/>
      <c r="FD79" s="143"/>
      <c r="FE79" s="143"/>
    </row>
    <row r="80" spans="1:161" s="143" customFormat="1" ht="60" x14ac:dyDescent="0.25">
      <c r="A80" s="284" t="s">
        <v>15</v>
      </c>
      <c r="B80" s="148" t="s">
        <v>112</v>
      </c>
      <c r="C80" s="107" t="s">
        <v>112</v>
      </c>
      <c r="D80" s="164" t="s">
        <v>112</v>
      </c>
      <c r="E80" s="107" t="s">
        <v>112</v>
      </c>
      <c r="F80" s="152">
        <v>548.5</v>
      </c>
      <c r="G80" s="153" t="s">
        <v>138</v>
      </c>
      <c r="H80" s="163" t="s">
        <v>112</v>
      </c>
      <c r="I80" s="107" t="s">
        <v>112</v>
      </c>
      <c r="J80" s="164" t="s">
        <v>112</v>
      </c>
      <c r="K80" s="107" t="s">
        <v>112</v>
      </c>
      <c r="L80" s="152">
        <v>474</v>
      </c>
      <c r="M80" s="152">
        <v>376</v>
      </c>
      <c r="N80" s="163" t="s">
        <v>112</v>
      </c>
      <c r="O80" s="107" t="s">
        <v>112</v>
      </c>
      <c r="P80" s="164" t="s">
        <v>112</v>
      </c>
      <c r="Q80" s="107" t="s">
        <v>112</v>
      </c>
      <c r="R80" s="152">
        <v>481.5</v>
      </c>
      <c r="S80" s="152">
        <v>280.5</v>
      </c>
      <c r="T80" s="163" t="s">
        <v>112</v>
      </c>
      <c r="U80" s="107" t="s">
        <v>112</v>
      </c>
      <c r="V80" s="164" t="s">
        <v>112</v>
      </c>
      <c r="W80" s="107" t="s">
        <v>112</v>
      </c>
      <c r="X80" s="152">
        <v>464</v>
      </c>
      <c r="Y80" s="152">
        <v>290.5</v>
      </c>
      <c r="Z80" s="163" t="s">
        <v>112</v>
      </c>
      <c r="AA80" s="107" t="s">
        <v>112</v>
      </c>
      <c r="AB80" s="164" t="s">
        <v>112</v>
      </c>
      <c r="AC80" s="107" t="s">
        <v>112</v>
      </c>
      <c r="AD80" s="152">
        <v>500</v>
      </c>
      <c r="AE80" s="152">
        <v>256</v>
      </c>
      <c r="AF80" s="163" t="s">
        <v>112</v>
      </c>
      <c r="AG80" s="107" t="s">
        <v>112</v>
      </c>
      <c r="AH80" s="164" t="s">
        <v>112</v>
      </c>
      <c r="AI80" s="107" t="s">
        <v>112</v>
      </c>
      <c r="AJ80" s="152">
        <v>453</v>
      </c>
      <c r="AK80" s="152">
        <v>298</v>
      </c>
      <c r="AL80" s="163" t="s">
        <v>112</v>
      </c>
      <c r="AM80" s="107" t="s">
        <v>112</v>
      </c>
      <c r="AN80" s="164" t="s">
        <v>112</v>
      </c>
      <c r="AO80" s="107" t="s">
        <v>112</v>
      </c>
      <c r="AP80" s="152">
        <v>453</v>
      </c>
      <c r="AQ80" s="152">
        <v>291.5</v>
      </c>
      <c r="AR80" s="163" t="s">
        <v>112</v>
      </c>
      <c r="AS80" s="107" t="s">
        <v>112</v>
      </c>
      <c r="AT80" s="164" t="s">
        <v>112</v>
      </c>
      <c r="AU80" s="107" t="s">
        <v>112</v>
      </c>
      <c r="AV80" s="152">
        <v>600</v>
      </c>
      <c r="AW80" s="152">
        <v>370</v>
      </c>
      <c r="AX80" s="163" t="s">
        <v>112</v>
      </c>
      <c r="AY80" s="107" t="s">
        <v>112</v>
      </c>
      <c r="AZ80" s="164" t="s">
        <v>112</v>
      </c>
      <c r="BA80" s="107" t="s">
        <v>112</v>
      </c>
      <c r="BB80" s="152">
        <v>369.5</v>
      </c>
      <c r="BC80" s="152">
        <v>247</v>
      </c>
      <c r="BD80" s="163" t="s">
        <v>112</v>
      </c>
      <c r="BE80" s="107" t="s">
        <v>112</v>
      </c>
      <c r="BF80" s="164" t="s">
        <v>112</v>
      </c>
      <c r="BG80" s="107" t="s">
        <v>112</v>
      </c>
      <c r="BH80" s="152">
        <v>626</v>
      </c>
      <c r="BI80" s="153" t="s">
        <v>138</v>
      </c>
    </row>
    <row r="81" spans="1:161" s="143" customFormat="1" x14ac:dyDescent="0.25">
      <c r="A81" s="444" t="s">
        <v>16</v>
      </c>
      <c r="B81" s="281"/>
      <c r="C81" s="281"/>
      <c r="D81" s="281"/>
      <c r="E81" s="281"/>
      <c r="F81" s="281"/>
      <c r="G81" s="282"/>
      <c r="H81" s="280"/>
      <c r="I81" s="281"/>
      <c r="J81" s="281"/>
      <c r="K81" s="281"/>
      <c r="L81" s="281"/>
      <c r="M81" s="282"/>
      <c r="N81" s="280"/>
      <c r="O81" s="281"/>
      <c r="P81" s="281"/>
      <c r="Q81" s="281"/>
      <c r="R81" s="281"/>
      <c r="S81" s="282"/>
      <c r="T81" s="280"/>
      <c r="U81" s="281"/>
      <c r="V81" s="281"/>
      <c r="W81" s="281"/>
      <c r="X81" s="281"/>
      <c r="Y81" s="282"/>
      <c r="Z81" s="280"/>
      <c r="AA81" s="281"/>
      <c r="AB81" s="281"/>
      <c r="AC81" s="281"/>
      <c r="AD81" s="281"/>
      <c r="AE81" s="282"/>
      <c r="AF81" s="280"/>
      <c r="AG81" s="281"/>
      <c r="AH81" s="281"/>
      <c r="AI81" s="281"/>
      <c r="AJ81" s="281"/>
      <c r="AK81" s="282"/>
      <c r="AL81" s="280"/>
      <c r="AM81" s="281"/>
      <c r="AN81" s="281"/>
      <c r="AO81" s="281"/>
      <c r="AP81" s="281"/>
      <c r="AQ81" s="282"/>
      <c r="AR81" s="280"/>
      <c r="AS81" s="281"/>
      <c r="AT81" s="281"/>
      <c r="AU81" s="281"/>
      <c r="AV81" s="281"/>
      <c r="AW81" s="282"/>
      <c r="AX81" s="280"/>
      <c r="AY81" s="281"/>
      <c r="AZ81" s="281"/>
      <c r="BA81" s="281"/>
      <c r="BB81" s="281"/>
      <c r="BC81" s="282"/>
      <c r="BD81" s="280"/>
      <c r="BE81" s="281"/>
      <c r="BF81" s="281"/>
      <c r="BG81" s="281"/>
      <c r="BH81" s="281"/>
      <c r="BI81" s="282"/>
    </row>
    <row r="82" spans="1:161" s="181" customFormat="1" x14ac:dyDescent="0.25">
      <c r="A82" s="283" t="s">
        <v>17</v>
      </c>
      <c r="B82" s="152" t="s">
        <v>112</v>
      </c>
      <c r="C82" s="107" t="s">
        <v>112</v>
      </c>
      <c r="D82" s="164" t="s">
        <v>112</v>
      </c>
      <c r="E82" s="107" t="s">
        <v>112</v>
      </c>
      <c r="F82" s="152" t="s">
        <v>112</v>
      </c>
      <c r="G82" s="230" t="s">
        <v>112</v>
      </c>
      <c r="H82" s="167" t="s">
        <v>112</v>
      </c>
      <c r="I82" s="107" t="s">
        <v>112</v>
      </c>
      <c r="J82" s="164" t="s">
        <v>112</v>
      </c>
      <c r="K82" s="107" t="s">
        <v>112</v>
      </c>
      <c r="L82" s="152" t="s">
        <v>112</v>
      </c>
      <c r="M82" s="230" t="s">
        <v>112</v>
      </c>
      <c r="N82" s="167" t="s">
        <v>112</v>
      </c>
      <c r="O82" s="107" t="s">
        <v>112</v>
      </c>
      <c r="P82" s="164" t="s">
        <v>112</v>
      </c>
      <c r="Q82" s="107" t="s">
        <v>112</v>
      </c>
      <c r="R82" s="152" t="s">
        <v>112</v>
      </c>
      <c r="S82" s="230" t="s">
        <v>112</v>
      </c>
      <c r="T82" s="167" t="s">
        <v>112</v>
      </c>
      <c r="U82" s="107" t="s">
        <v>112</v>
      </c>
      <c r="V82" s="164" t="s">
        <v>112</v>
      </c>
      <c r="W82" s="107" t="s">
        <v>112</v>
      </c>
      <c r="X82" s="152" t="s">
        <v>112</v>
      </c>
      <c r="Y82" s="230" t="s">
        <v>112</v>
      </c>
      <c r="Z82" s="167" t="s">
        <v>112</v>
      </c>
      <c r="AA82" s="107" t="s">
        <v>112</v>
      </c>
      <c r="AB82" s="164" t="s">
        <v>112</v>
      </c>
      <c r="AC82" s="107" t="s">
        <v>112</v>
      </c>
      <c r="AD82" s="152" t="s">
        <v>112</v>
      </c>
      <c r="AE82" s="230" t="s">
        <v>112</v>
      </c>
      <c r="AF82" s="167" t="s">
        <v>112</v>
      </c>
      <c r="AG82" s="107" t="s">
        <v>112</v>
      </c>
      <c r="AH82" s="164" t="s">
        <v>112</v>
      </c>
      <c r="AI82" s="107" t="s">
        <v>112</v>
      </c>
      <c r="AJ82" s="152" t="s">
        <v>112</v>
      </c>
      <c r="AK82" s="230" t="s">
        <v>112</v>
      </c>
      <c r="AL82" s="167" t="s">
        <v>112</v>
      </c>
      <c r="AM82" s="107" t="s">
        <v>112</v>
      </c>
      <c r="AN82" s="164" t="s">
        <v>112</v>
      </c>
      <c r="AO82" s="107" t="s">
        <v>112</v>
      </c>
      <c r="AP82" s="152" t="s">
        <v>112</v>
      </c>
      <c r="AQ82" s="230" t="s">
        <v>112</v>
      </c>
      <c r="AR82" s="167" t="s">
        <v>112</v>
      </c>
      <c r="AS82" s="107" t="s">
        <v>112</v>
      </c>
      <c r="AT82" s="164" t="s">
        <v>112</v>
      </c>
      <c r="AU82" s="107" t="s">
        <v>112</v>
      </c>
      <c r="AV82" s="152" t="s">
        <v>112</v>
      </c>
      <c r="AW82" s="230" t="s">
        <v>112</v>
      </c>
      <c r="AX82" s="167" t="s">
        <v>112</v>
      </c>
      <c r="AY82" s="107" t="s">
        <v>112</v>
      </c>
      <c r="AZ82" s="164" t="s">
        <v>112</v>
      </c>
      <c r="BA82" s="107" t="s">
        <v>112</v>
      </c>
      <c r="BB82" s="152" t="s">
        <v>112</v>
      </c>
      <c r="BC82" s="230" t="s">
        <v>112</v>
      </c>
      <c r="BD82" s="167" t="s">
        <v>112</v>
      </c>
      <c r="BE82" s="107" t="s">
        <v>112</v>
      </c>
      <c r="BF82" s="164" t="s">
        <v>112</v>
      </c>
      <c r="BG82" s="107" t="s">
        <v>112</v>
      </c>
      <c r="BH82" s="152" t="s">
        <v>112</v>
      </c>
      <c r="BI82" s="230" t="s">
        <v>112</v>
      </c>
    </row>
    <row r="83" spans="1:161" s="181" customFormat="1" ht="30.75" thickBot="1" x14ac:dyDescent="0.3">
      <c r="A83" s="435" t="s">
        <v>15</v>
      </c>
      <c r="B83" s="316" t="s">
        <v>112</v>
      </c>
      <c r="C83" s="314" t="s">
        <v>112</v>
      </c>
      <c r="D83" s="315" t="s">
        <v>112</v>
      </c>
      <c r="E83" s="314" t="s">
        <v>112</v>
      </c>
      <c r="F83" s="316" t="s">
        <v>112</v>
      </c>
      <c r="G83" s="317" t="s">
        <v>112</v>
      </c>
      <c r="H83" s="313" t="s">
        <v>112</v>
      </c>
      <c r="I83" s="314" t="s">
        <v>112</v>
      </c>
      <c r="J83" s="315" t="s">
        <v>112</v>
      </c>
      <c r="K83" s="314" t="s">
        <v>112</v>
      </c>
      <c r="L83" s="316" t="s">
        <v>112</v>
      </c>
      <c r="M83" s="317" t="s">
        <v>112</v>
      </c>
      <c r="N83" s="313" t="s">
        <v>112</v>
      </c>
      <c r="O83" s="314" t="s">
        <v>112</v>
      </c>
      <c r="P83" s="315" t="s">
        <v>112</v>
      </c>
      <c r="Q83" s="314" t="s">
        <v>112</v>
      </c>
      <c r="R83" s="316" t="s">
        <v>112</v>
      </c>
      <c r="S83" s="317" t="s">
        <v>112</v>
      </c>
      <c r="T83" s="313" t="s">
        <v>112</v>
      </c>
      <c r="U83" s="314" t="s">
        <v>112</v>
      </c>
      <c r="V83" s="315" t="s">
        <v>112</v>
      </c>
      <c r="W83" s="314" t="s">
        <v>112</v>
      </c>
      <c r="X83" s="316" t="s">
        <v>112</v>
      </c>
      <c r="Y83" s="317" t="s">
        <v>112</v>
      </c>
      <c r="Z83" s="313" t="s">
        <v>112</v>
      </c>
      <c r="AA83" s="314" t="s">
        <v>112</v>
      </c>
      <c r="AB83" s="315" t="s">
        <v>112</v>
      </c>
      <c r="AC83" s="314" t="s">
        <v>112</v>
      </c>
      <c r="AD83" s="316" t="s">
        <v>112</v>
      </c>
      <c r="AE83" s="317" t="s">
        <v>112</v>
      </c>
      <c r="AF83" s="313" t="s">
        <v>112</v>
      </c>
      <c r="AG83" s="314" t="s">
        <v>112</v>
      </c>
      <c r="AH83" s="315" t="s">
        <v>112</v>
      </c>
      <c r="AI83" s="314" t="s">
        <v>112</v>
      </c>
      <c r="AJ83" s="316" t="s">
        <v>112</v>
      </c>
      <c r="AK83" s="317" t="s">
        <v>112</v>
      </c>
      <c r="AL83" s="313" t="s">
        <v>112</v>
      </c>
      <c r="AM83" s="314" t="s">
        <v>112</v>
      </c>
      <c r="AN83" s="315" t="s">
        <v>112</v>
      </c>
      <c r="AO83" s="314" t="s">
        <v>112</v>
      </c>
      <c r="AP83" s="316" t="s">
        <v>112</v>
      </c>
      <c r="AQ83" s="317" t="s">
        <v>112</v>
      </c>
      <c r="AR83" s="313" t="s">
        <v>112</v>
      </c>
      <c r="AS83" s="314" t="s">
        <v>112</v>
      </c>
      <c r="AT83" s="315" t="s">
        <v>112</v>
      </c>
      <c r="AU83" s="314" t="s">
        <v>112</v>
      </c>
      <c r="AV83" s="316" t="s">
        <v>112</v>
      </c>
      <c r="AW83" s="317" t="s">
        <v>112</v>
      </c>
      <c r="AX83" s="313" t="s">
        <v>112</v>
      </c>
      <c r="AY83" s="314" t="s">
        <v>112</v>
      </c>
      <c r="AZ83" s="315" t="s">
        <v>112</v>
      </c>
      <c r="BA83" s="314" t="s">
        <v>112</v>
      </c>
      <c r="BB83" s="316" t="s">
        <v>112</v>
      </c>
      <c r="BC83" s="317" t="s">
        <v>112</v>
      </c>
      <c r="BD83" s="313" t="s">
        <v>112</v>
      </c>
      <c r="BE83" s="314" t="s">
        <v>112</v>
      </c>
      <c r="BF83" s="315" t="s">
        <v>112</v>
      </c>
      <c r="BG83" s="314" t="s">
        <v>112</v>
      </c>
      <c r="BH83" s="316" t="s">
        <v>112</v>
      </c>
      <c r="BI83" s="317" t="s">
        <v>112</v>
      </c>
    </row>
    <row r="84" spans="1:161" s="181" customFormat="1" x14ac:dyDescent="0.25">
      <c r="A84" s="530" t="s">
        <v>50</v>
      </c>
      <c r="B84" s="531"/>
      <c r="C84" s="531"/>
      <c r="D84" s="531"/>
      <c r="E84" s="531"/>
      <c r="F84" s="531"/>
      <c r="G84" s="531"/>
      <c r="H84" s="531"/>
      <c r="I84" s="531"/>
      <c r="J84" s="531"/>
      <c r="K84" s="531"/>
      <c r="L84" s="531"/>
      <c r="M84" s="531"/>
      <c r="N84" s="531"/>
      <c r="O84" s="531"/>
      <c r="P84" s="531"/>
      <c r="Q84" s="531"/>
      <c r="R84" s="531"/>
      <c r="S84" s="531"/>
      <c r="T84" s="531"/>
      <c r="U84" s="531"/>
      <c r="V84" s="531"/>
      <c r="W84" s="531"/>
      <c r="X84" s="531"/>
      <c r="Y84" s="531"/>
      <c r="Z84" s="531"/>
      <c r="AA84" s="531"/>
      <c r="AB84" s="531"/>
      <c r="AC84" s="531"/>
      <c r="AD84" s="531"/>
      <c r="AE84" s="531"/>
      <c r="AF84" s="531"/>
      <c r="AG84" s="531"/>
      <c r="AH84" s="531"/>
      <c r="AI84" s="531"/>
      <c r="AJ84" s="531"/>
      <c r="AK84" s="531"/>
      <c r="AL84" s="531"/>
      <c r="AM84" s="531"/>
      <c r="AN84" s="531"/>
      <c r="AO84" s="531"/>
      <c r="AP84" s="531"/>
      <c r="AQ84" s="531"/>
      <c r="AR84" s="531"/>
      <c r="AS84" s="531"/>
      <c r="AT84" s="531"/>
      <c r="AU84" s="531"/>
      <c r="AV84" s="531"/>
      <c r="AW84" s="531"/>
      <c r="AX84" s="531"/>
      <c r="AY84" s="531"/>
      <c r="AZ84" s="531"/>
      <c r="BA84" s="531"/>
      <c r="BB84" s="531"/>
      <c r="BC84" s="531"/>
      <c r="BD84" s="531"/>
      <c r="BE84" s="531"/>
      <c r="BF84" s="531"/>
      <c r="BG84" s="531"/>
      <c r="BH84" s="531"/>
      <c r="BI84" s="532"/>
      <c r="BJ84" s="143"/>
      <c r="BK84" s="143"/>
      <c r="BL84" s="143"/>
      <c r="BM84" s="143"/>
      <c r="BN84" s="143"/>
      <c r="BO84" s="143"/>
      <c r="BP84" s="143"/>
      <c r="BQ84" s="143"/>
      <c r="BR84" s="143"/>
      <c r="BS84" s="143"/>
      <c r="BT84" s="143"/>
      <c r="BU84" s="143"/>
      <c r="BV84" s="143"/>
      <c r="BW84" s="143"/>
      <c r="BX84" s="143"/>
      <c r="BY84" s="143"/>
      <c r="BZ84" s="143"/>
      <c r="CA84" s="143"/>
      <c r="CB84" s="143"/>
      <c r="CC84" s="143"/>
      <c r="CD84" s="143"/>
      <c r="CE84" s="143"/>
      <c r="CF84" s="143"/>
      <c r="CG84" s="143"/>
      <c r="CH84" s="143"/>
      <c r="CI84" s="143"/>
      <c r="CJ84" s="143"/>
      <c r="CK84" s="143"/>
      <c r="CL84" s="143"/>
      <c r="CM84" s="143"/>
      <c r="CN84" s="143"/>
      <c r="CO84" s="143"/>
      <c r="CP84" s="143"/>
      <c r="CQ84" s="143"/>
      <c r="CR84" s="143"/>
      <c r="CS84" s="143"/>
      <c r="CT84" s="143"/>
      <c r="CU84" s="143"/>
      <c r="CV84" s="143"/>
      <c r="CW84" s="143"/>
      <c r="CX84" s="143"/>
      <c r="CY84" s="143"/>
      <c r="CZ84" s="143"/>
      <c r="DA84" s="143"/>
      <c r="DB84" s="143"/>
      <c r="DC84" s="143"/>
      <c r="DD84" s="143"/>
      <c r="DE84" s="143"/>
      <c r="DF84" s="143"/>
      <c r="DG84" s="143"/>
      <c r="DH84" s="143"/>
      <c r="DI84" s="143"/>
      <c r="DJ84" s="143"/>
      <c r="DK84" s="143"/>
      <c r="DL84" s="143"/>
      <c r="DM84" s="143"/>
      <c r="DN84" s="143"/>
      <c r="DO84" s="143"/>
      <c r="DP84" s="143"/>
      <c r="DQ84" s="143"/>
      <c r="DR84" s="143"/>
      <c r="DS84" s="143"/>
      <c r="DT84" s="143"/>
      <c r="DU84" s="143"/>
      <c r="DV84" s="143"/>
      <c r="DW84" s="143"/>
      <c r="DX84" s="143"/>
      <c r="DY84" s="143"/>
      <c r="DZ84" s="143"/>
      <c r="EA84" s="143"/>
      <c r="EB84" s="143"/>
      <c r="EC84" s="143"/>
      <c r="ED84" s="143"/>
      <c r="EE84" s="143"/>
      <c r="EF84" s="143"/>
      <c r="EG84" s="143"/>
      <c r="EH84" s="143"/>
      <c r="EI84" s="143"/>
      <c r="EJ84" s="143"/>
      <c r="EK84" s="143"/>
      <c r="EL84" s="143"/>
      <c r="EM84" s="143"/>
      <c r="EN84" s="143"/>
      <c r="EO84" s="143"/>
      <c r="EP84" s="143"/>
      <c r="EQ84" s="143"/>
      <c r="ER84" s="143"/>
      <c r="ES84" s="143"/>
      <c r="ET84" s="143"/>
      <c r="EU84" s="143"/>
      <c r="EV84" s="143"/>
      <c r="EW84" s="143"/>
      <c r="EX84" s="143"/>
      <c r="EY84" s="143"/>
      <c r="EZ84" s="143"/>
      <c r="FA84" s="143"/>
      <c r="FB84" s="143"/>
      <c r="FC84" s="143"/>
      <c r="FD84" s="143"/>
      <c r="FE84" s="143"/>
    </row>
    <row r="85" spans="1:161" s="181" customFormat="1" ht="18.75" customHeight="1" x14ac:dyDescent="0.25">
      <c r="A85" s="287" t="s">
        <v>54</v>
      </c>
      <c r="B85" s="321" t="s">
        <v>112</v>
      </c>
      <c r="C85" s="319" t="s">
        <v>112</v>
      </c>
      <c r="D85" s="320" t="s">
        <v>112</v>
      </c>
      <c r="E85" s="319" t="s">
        <v>112</v>
      </c>
      <c r="F85" s="321" t="s">
        <v>112</v>
      </c>
      <c r="G85" s="322" t="s">
        <v>112</v>
      </c>
      <c r="H85" s="318" t="s">
        <v>112</v>
      </c>
      <c r="I85" s="319" t="s">
        <v>112</v>
      </c>
      <c r="J85" s="320" t="s">
        <v>112</v>
      </c>
      <c r="K85" s="319" t="s">
        <v>112</v>
      </c>
      <c r="L85" s="321" t="s">
        <v>112</v>
      </c>
      <c r="M85" s="323" t="s">
        <v>112</v>
      </c>
      <c r="N85" s="318" t="s">
        <v>112</v>
      </c>
      <c r="O85" s="319" t="s">
        <v>112</v>
      </c>
      <c r="P85" s="320" t="s">
        <v>112</v>
      </c>
      <c r="Q85" s="319" t="s">
        <v>112</v>
      </c>
      <c r="R85" s="321" t="s">
        <v>112</v>
      </c>
      <c r="S85" s="322" t="s">
        <v>112</v>
      </c>
      <c r="T85" s="318" t="s">
        <v>112</v>
      </c>
      <c r="U85" s="319" t="s">
        <v>112</v>
      </c>
      <c r="V85" s="320" t="s">
        <v>112</v>
      </c>
      <c r="W85" s="319" t="s">
        <v>112</v>
      </c>
      <c r="X85" s="321" t="s">
        <v>112</v>
      </c>
      <c r="Y85" s="323" t="s">
        <v>112</v>
      </c>
      <c r="Z85" s="318" t="s">
        <v>112</v>
      </c>
      <c r="AA85" s="319" t="s">
        <v>112</v>
      </c>
      <c r="AB85" s="320" t="s">
        <v>112</v>
      </c>
      <c r="AC85" s="319" t="s">
        <v>112</v>
      </c>
      <c r="AD85" s="321" t="s">
        <v>112</v>
      </c>
      <c r="AE85" s="322" t="s">
        <v>112</v>
      </c>
      <c r="AF85" s="318" t="s">
        <v>112</v>
      </c>
      <c r="AG85" s="319" t="s">
        <v>112</v>
      </c>
      <c r="AH85" s="320" t="s">
        <v>112</v>
      </c>
      <c r="AI85" s="319" t="s">
        <v>112</v>
      </c>
      <c r="AJ85" s="321" t="s">
        <v>112</v>
      </c>
      <c r="AK85" s="323" t="s">
        <v>112</v>
      </c>
      <c r="AL85" s="318" t="s">
        <v>112</v>
      </c>
      <c r="AM85" s="319" t="s">
        <v>112</v>
      </c>
      <c r="AN85" s="320" t="s">
        <v>112</v>
      </c>
      <c r="AO85" s="319" t="s">
        <v>112</v>
      </c>
      <c r="AP85" s="321" t="s">
        <v>112</v>
      </c>
      <c r="AQ85" s="322" t="s">
        <v>112</v>
      </c>
      <c r="AR85" s="318" t="s">
        <v>112</v>
      </c>
      <c r="AS85" s="319" t="s">
        <v>112</v>
      </c>
      <c r="AT85" s="320" t="s">
        <v>112</v>
      </c>
      <c r="AU85" s="319" t="s">
        <v>112</v>
      </c>
      <c r="AV85" s="321" t="s">
        <v>112</v>
      </c>
      <c r="AW85" s="323" t="s">
        <v>112</v>
      </c>
      <c r="AX85" s="318" t="s">
        <v>112</v>
      </c>
      <c r="AY85" s="319" t="s">
        <v>112</v>
      </c>
      <c r="AZ85" s="320" t="s">
        <v>112</v>
      </c>
      <c r="BA85" s="319" t="s">
        <v>112</v>
      </c>
      <c r="BB85" s="321" t="s">
        <v>112</v>
      </c>
      <c r="BC85" s="322" t="s">
        <v>112</v>
      </c>
      <c r="BD85" s="318" t="s">
        <v>112</v>
      </c>
      <c r="BE85" s="319" t="s">
        <v>112</v>
      </c>
      <c r="BF85" s="320" t="s">
        <v>112</v>
      </c>
      <c r="BG85" s="319" t="s">
        <v>112</v>
      </c>
      <c r="BH85" s="321" t="s">
        <v>112</v>
      </c>
      <c r="BI85" s="323" t="s">
        <v>112</v>
      </c>
    </row>
    <row r="86" spans="1:161" s="181" customFormat="1" ht="18.75" customHeight="1" thickBot="1" x14ac:dyDescent="0.3">
      <c r="A86" s="438"/>
      <c r="B86" s="327" t="s">
        <v>112</v>
      </c>
      <c r="C86" s="325" t="s">
        <v>112</v>
      </c>
      <c r="D86" s="326" t="s">
        <v>112</v>
      </c>
      <c r="E86" s="325" t="s">
        <v>112</v>
      </c>
      <c r="F86" s="327" t="s">
        <v>112</v>
      </c>
      <c r="G86" s="328" t="s">
        <v>112</v>
      </c>
      <c r="H86" s="324" t="s">
        <v>112</v>
      </c>
      <c r="I86" s="325" t="s">
        <v>112</v>
      </c>
      <c r="J86" s="326" t="s">
        <v>112</v>
      </c>
      <c r="K86" s="325" t="s">
        <v>112</v>
      </c>
      <c r="L86" s="327" t="s">
        <v>112</v>
      </c>
      <c r="M86" s="329" t="s">
        <v>112</v>
      </c>
      <c r="N86" s="324" t="s">
        <v>112</v>
      </c>
      <c r="O86" s="325" t="s">
        <v>112</v>
      </c>
      <c r="P86" s="326" t="s">
        <v>112</v>
      </c>
      <c r="Q86" s="325" t="s">
        <v>112</v>
      </c>
      <c r="R86" s="327" t="s">
        <v>112</v>
      </c>
      <c r="S86" s="328" t="s">
        <v>112</v>
      </c>
      <c r="T86" s="324" t="s">
        <v>112</v>
      </c>
      <c r="U86" s="325" t="s">
        <v>112</v>
      </c>
      <c r="V86" s="326" t="s">
        <v>112</v>
      </c>
      <c r="W86" s="325" t="s">
        <v>112</v>
      </c>
      <c r="X86" s="327" t="s">
        <v>112</v>
      </c>
      <c r="Y86" s="329" t="s">
        <v>112</v>
      </c>
      <c r="Z86" s="324" t="s">
        <v>112</v>
      </c>
      <c r="AA86" s="325" t="s">
        <v>112</v>
      </c>
      <c r="AB86" s="326" t="s">
        <v>112</v>
      </c>
      <c r="AC86" s="325" t="s">
        <v>112</v>
      </c>
      <c r="AD86" s="327" t="s">
        <v>112</v>
      </c>
      <c r="AE86" s="328" t="s">
        <v>112</v>
      </c>
      <c r="AF86" s="324" t="s">
        <v>112</v>
      </c>
      <c r="AG86" s="325" t="s">
        <v>112</v>
      </c>
      <c r="AH86" s="326" t="s">
        <v>112</v>
      </c>
      <c r="AI86" s="325" t="s">
        <v>112</v>
      </c>
      <c r="AJ86" s="327" t="s">
        <v>112</v>
      </c>
      <c r="AK86" s="329" t="s">
        <v>112</v>
      </c>
      <c r="AL86" s="324" t="s">
        <v>112</v>
      </c>
      <c r="AM86" s="325" t="s">
        <v>112</v>
      </c>
      <c r="AN86" s="326" t="s">
        <v>112</v>
      </c>
      <c r="AO86" s="325" t="s">
        <v>112</v>
      </c>
      <c r="AP86" s="327" t="s">
        <v>112</v>
      </c>
      <c r="AQ86" s="328" t="s">
        <v>112</v>
      </c>
      <c r="AR86" s="324" t="s">
        <v>112</v>
      </c>
      <c r="AS86" s="325" t="s">
        <v>112</v>
      </c>
      <c r="AT86" s="326" t="s">
        <v>112</v>
      </c>
      <c r="AU86" s="325" t="s">
        <v>112</v>
      </c>
      <c r="AV86" s="327" t="s">
        <v>112</v>
      </c>
      <c r="AW86" s="329" t="s">
        <v>112</v>
      </c>
      <c r="AX86" s="324" t="s">
        <v>112</v>
      </c>
      <c r="AY86" s="325" t="s">
        <v>112</v>
      </c>
      <c r="AZ86" s="326" t="s">
        <v>112</v>
      </c>
      <c r="BA86" s="325" t="s">
        <v>112</v>
      </c>
      <c r="BB86" s="327" t="s">
        <v>112</v>
      </c>
      <c r="BC86" s="328" t="s">
        <v>112</v>
      </c>
      <c r="BD86" s="324" t="s">
        <v>112</v>
      </c>
      <c r="BE86" s="325" t="s">
        <v>112</v>
      </c>
      <c r="BF86" s="326" t="s">
        <v>112</v>
      </c>
      <c r="BG86" s="325" t="s">
        <v>112</v>
      </c>
      <c r="BH86" s="327" t="s">
        <v>112</v>
      </c>
      <c r="BI86" s="329" t="s">
        <v>112</v>
      </c>
    </row>
    <row r="87" spans="1:161" s="181" customFormat="1" x14ac:dyDescent="0.25">
      <c r="A87" s="442" t="s">
        <v>18</v>
      </c>
      <c r="B87" s="331"/>
      <c r="C87" s="331"/>
      <c r="D87" s="331"/>
      <c r="E87" s="331"/>
      <c r="F87" s="331"/>
      <c r="G87" s="331"/>
      <c r="H87" s="331"/>
      <c r="I87" s="331"/>
      <c r="J87" s="331"/>
      <c r="K87" s="331"/>
      <c r="L87" s="331"/>
      <c r="M87" s="332"/>
      <c r="N87" s="331"/>
      <c r="O87" s="331"/>
      <c r="P87" s="331"/>
      <c r="Q87" s="331"/>
      <c r="R87" s="331"/>
      <c r="S87" s="331"/>
      <c r="T87" s="331"/>
      <c r="U87" s="331"/>
      <c r="V87" s="331"/>
      <c r="W87" s="331"/>
      <c r="X87" s="331"/>
      <c r="Y87" s="332"/>
      <c r="Z87" s="331"/>
      <c r="AA87" s="331"/>
      <c r="AB87" s="331"/>
      <c r="AC87" s="331"/>
      <c r="AD87" s="331"/>
      <c r="AE87" s="331"/>
      <c r="AF87" s="331"/>
      <c r="AG87" s="331"/>
      <c r="AH87" s="331"/>
      <c r="AI87" s="331"/>
      <c r="AJ87" s="331"/>
      <c r="AK87" s="332"/>
      <c r="AL87" s="331"/>
      <c r="AM87" s="331"/>
      <c r="AN87" s="331"/>
      <c r="AO87" s="331"/>
      <c r="AP87" s="331"/>
      <c r="AQ87" s="331"/>
      <c r="AR87" s="331"/>
      <c r="AS87" s="331"/>
      <c r="AT87" s="331"/>
      <c r="AU87" s="331"/>
      <c r="AV87" s="331"/>
      <c r="AW87" s="332"/>
      <c r="AX87" s="331"/>
      <c r="AY87" s="331"/>
      <c r="AZ87" s="331"/>
      <c r="BA87" s="331"/>
      <c r="BB87" s="331"/>
      <c r="BC87" s="331"/>
      <c r="BD87" s="331"/>
      <c r="BE87" s="331"/>
      <c r="BF87" s="331"/>
      <c r="BG87" s="331"/>
      <c r="BH87" s="331"/>
      <c r="BI87" s="332"/>
    </row>
    <row r="88" spans="1:161" s="181" customFormat="1" x14ac:dyDescent="0.25">
      <c r="A88" s="434" t="s">
        <v>19</v>
      </c>
      <c r="B88" s="336" t="s">
        <v>112</v>
      </c>
      <c r="C88" s="334" t="s">
        <v>112</v>
      </c>
      <c r="D88" s="335" t="s">
        <v>112</v>
      </c>
      <c r="E88" s="334" t="s">
        <v>112</v>
      </c>
      <c r="F88" s="336" t="s">
        <v>112</v>
      </c>
      <c r="G88" s="337" t="s">
        <v>112</v>
      </c>
      <c r="H88" s="333" t="s">
        <v>112</v>
      </c>
      <c r="I88" s="334" t="s">
        <v>112</v>
      </c>
      <c r="J88" s="335" t="s">
        <v>112</v>
      </c>
      <c r="K88" s="334" t="s">
        <v>112</v>
      </c>
      <c r="L88" s="336" t="s">
        <v>112</v>
      </c>
      <c r="M88" s="337" t="s">
        <v>112</v>
      </c>
      <c r="N88" s="333" t="s">
        <v>112</v>
      </c>
      <c r="O88" s="334" t="s">
        <v>112</v>
      </c>
      <c r="P88" s="335" t="s">
        <v>112</v>
      </c>
      <c r="Q88" s="334" t="s">
        <v>112</v>
      </c>
      <c r="R88" s="336" t="s">
        <v>112</v>
      </c>
      <c r="S88" s="337" t="s">
        <v>112</v>
      </c>
      <c r="T88" s="333" t="s">
        <v>112</v>
      </c>
      <c r="U88" s="334" t="s">
        <v>112</v>
      </c>
      <c r="V88" s="335" t="s">
        <v>112</v>
      </c>
      <c r="W88" s="334" t="s">
        <v>112</v>
      </c>
      <c r="X88" s="336" t="s">
        <v>112</v>
      </c>
      <c r="Y88" s="337" t="s">
        <v>112</v>
      </c>
      <c r="Z88" s="333" t="s">
        <v>112</v>
      </c>
      <c r="AA88" s="334" t="s">
        <v>112</v>
      </c>
      <c r="AB88" s="335" t="s">
        <v>112</v>
      </c>
      <c r="AC88" s="334" t="s">
        <v>112</v>
      </c>
      <c r="AD88" s="336" t="s">
        <v>112</v>
      </c>
      <c r="AE88" s="337" t="s">
        <v>112</v>
      </c>
      <c r="AF88" s="333" t="s">
        <v>112</v>
      </c>
      <c r="AG88" s="334" t="s">
        <v>112</v>
      </c>
      <c r="AH88" s="335" t="s">
        <v>112</v>
      </c>
      <c r="AI88" s="334" t="s">
        <v>112</v>
      </c>
      <c r="AJ88" s="336" t="s">
        <v>112</v>
      </c>
      <c r="AK88" s="337" t="s">
        <v>112</v>
      </c>
      <c r="AL88" s="333" t="s">
        <v>112</v>
      </c>
      <c r="AM88" s="334" t="s">
        <v>112</v>
      </c>
      <c r="AN88" s="335" t="s">
        <v>112</v>
      </c>
      <c r="AO88" s="334" t="s">
        <v>112</v>
      </c>
      <c r="AP88" s="336" t="s">
        <v>112</v>
      </c>
      <c r="AQ88" s="337" t="s">
        <v>112</v>
      </c>
      <c r="AR88" s="333" t="s">
        <v>112</v>
      </c>
      <c r="AS88" s="334" t="s">
        <v>112</v>
      </c>
      <c r="AT88" s="335" t="s">
        <v>112</v>
      </c>
      <c r="AU88" s="334" t="s">
        <v>112</v>
      </c>
      <c r="AV88" s="336" t="s">
        <v>112</v>
      </c>
      <c r="AW88" s="337" t="s">
        <v>112</v>
      </c>
      <c r="AX88" s="333" t="s">
        <v>112</v>
      </c>
      <c r="AY88" s="334" t="s">
        <v>112</v>
      </c>
      <c r="AZ88" s="335" t="s">
        <v>112</v>
      </c>
      <c r="BA88" s="334" t="s">
        <v>112</v>
      </c>
      <c r="BB88" s="336" t="s">
        <v>112</v>
      </c>
      <c r="BC88" s="337" t="s">
        <v>112</v>
      </c>
      <c r="BD88" s="333" t="s">
        <v>112</v>
      </c>
      <c r="BE88" s="334" t="s">
        <v>112</v>
      </c>
      <c r="BF88" s="335" t="s">
        <v>112</v>
      </c>
      <c r="BG88" s="334" t="s">
        <v>112</v>
      </c>
      <c r="BH88" s="336" t="s">
        <v>112</v>
      </c>
      <c r="BI88" s="337" t="s">
        <v>112</v>
      </c>
    </row>
    <row r="89" spans="1:161" s="181" customFormat="1" x14ac:dyDescent="0.25">
      <c r="A89" s="434" t="s">
        <v>20</v>
      </c>
      <c r="B89" s="316" t="s">
        <v>112</v>
      </c>
      <c r="C89" s="314" t="s">
        <v>112</v>
      </c>
      <c r="D89" s="315" t="s">
        <v>112</v>
      </c>
      <c r="E89" s="314" t="s">
        <v>112</v>
      </c>
      <c r="F89" s="316" t="s">
        <v>112</v>
      </c>
      <c r="G89" s="317" t="s">
        <v>112</v>
      </c>
      <c r="H89" s="313" t="s">
        <v>112</v>
      </c>
      <c r="I89" s="314" t="s">
        <v>112</v>
      </c>
      <c r="J89" s="315" t="s">
        <v>112</v>
      </c>
      <c r="K89" s="314" t="s">
        <v>112</v>
      </c>
      <c r="L89" s="316" t="s">
        <v>112</v>
      </c>
      <c r="M89" s="317" t="s">
        <v>112</v>
      </c>
      <c r="N89" s="313" t="s">
        <v>112</v>
      </c>
      <c r="O89" s="314" t="s">
        <v>112</v>
      </c>
      <c r="P89" s="315" t="s">
        <v>112</v>
      </c>
      <c r="Q89" s="314" t="s">
        <v>112</v>
      </c>
      <c r="R89" s="316" t="s">
        <v>112</v>
      </c>
      <c r="S89" s="317" t="s">
        <v>112</v>
      </c>
      <c r="T89" s="313" t="s">
        <v>112</v>
      </c>
      <c r="U89" s="314" t="s">
        <v>112</v>
      </c>
      <c r="V89" s="315" t="s">
        <v>112</v>
      </c>
      <c r="W89" s="314" t="s">
        <v>112</v>
      </c>
      <c r="X89" s="316" t="s">
        <v>112</v>
      </c>
      <c r="Y89" s="317" t="s">
        <v>112</v>
      </c>
      <c r="Z89" s="313" t="s">
        <v>112</v>
      </c>
      <c r="AA89" s="314" t="s">
        <v>112</v>
      </c>
      <c r="AB89" s="315" t="s">
        <v>112</v>
      </c>
      <c r="AC89" s="314" t="s">
        <v>112</v>
      </c>
      <c r="AD89" s="316" t="s">
        <v>112</v>
      </c>
      <c r="AE89" s="317" t="s">
        <v>112</v>
      </c>
      <c r="AF89" s="313" t="s">
        <v>112</v>
      </c>
      <c r="AG89" s="314" t="s">
        <v>112</v>
      </c>
      <c r="AH89" s="315" t="s">
        <v>112</v>
      </c>
      <c r="AI89" s="314" t="s">
        <v>112</v>
      </c>
      <c r="AJ89" s="316" t="s">
        <v>112</v>
      </c>
      <c r="AK89" s="317" t="s">
        <v>112</v>
      </c>
      <c r="AL89" s="313" t="s">
        <v>112</v>
      </c>
      <c r="AM89" s="314" t="s">
        <v>112</v>
      </c>
      <c r="AN89" s="315" t="s">
        <v>112</v>
      </c>
      <c r="AO89" s="314" t="s">
        <v>112</v>
      </c>
      <c r="AP89" s="316" t="s">
        <v>112</v>
      </c>
      <c r="AQ89" s="317" t="s">
        <v>112</v>
      </c>
      <c r="AR89" s="313" t="s">
        <v>112</v>
      </c>
      <c r="AS89" s="314" t="s">
        <v>112</v>
      </c>
      <c r="AT89" s="315" t="s">
        <v>112</v>
      </c>
      <c r="AU89" s="314" t="s">
        <v>112</v>
      </c>
      <c r="AV89" s="316" t="s">
        <v>112</v>
      </c>
      <c r="AW89" s="317" t="s">
        <v>112</v>
      </c>
      <c r="AX89" s="313" t="s">
        <v>112</v>
      </c>
      <c r="AY89" s="314" t="s">
        <v>112</v>
      </c>
      <c r="AZ89" s="315" t="s">
        <v>112</v>
      </c>
      <c r="BA89" s="314" t="s">
        <v>112</v>
      </c>
      <c r="BB89" s="316" t="s">
        <v>112</v>
      </c>
      <c r="BC89" s="317" t="s">
        <v>112</v>
      </c>
      <c r="BD89" s="313" t="s">
        <v>112</v>
      </c>
      <c r="BE89" s="314" t="s">
        <v>112</v>
      </c>
      <c r="BF89" s="315" t="s">
        <v>112</v>
      </c>
      <c r="BG89" s="314" t="s">
        <v>112</v>
      </c>
      <c r="BH89" s="316" t="s">
        <v>112</v>
      </c>
      <c r="BI89" s="317" t="s">
        <v>112</v>
      </c>
    </row>
    <row r="90" spans="1:161" s="181" customFormat="1" x14ac:dyDescent="0.25">
      <c r="A90" s="436" t="s">
        <v>21</v>
      </c>
      <c r="B90" s="296"/>
      <c r="C90" s="293"/>
      <c r="D90" s="294"/>
      <c r="E90" s="295"/>
      <c r="F90" s="296"/>
      <c r="G90" s="297"/>
      <c r="H90" s="292"/>
      <c r="I90" s="293"/>
      <c r="J90" s="294"/>
      <c r="K90" s="295"/>
      <c r="L90" s="296"/>
      <c r="M90" s="297"/>
      <c r="N90" s="292"/>
      <c r="O90" s="293"/>
      <c r="P90" s="294"/>
      <c r="Q90" s="295"/>
      <c r="R90" s="296"/>
      <c r="S90" s="297"/>
      <c r="T90" s="292"/>
      <c r="U90" s="293"/>
      <c r="V90" s="294"/>
      <c r="W90" s="295"/>
      <c r="X90" s="296"/>
      <c r="Y90" s="297"/>
      <c r="Z90" s="292"/>
      <c r="AA90" s="293"/>
      <c r="AB90" s="294"/>
      <c r="AC90" s="295"/>
      <c r="AD90" s="296"/>
      <c r="AE90" s="297"/>
      <c r="AF90" s="292"/>
      <c r="AG90" s="293"/>
      <c r="AH90" s="294"/>
      <c r="AI90" s="295"/>
      <c r="AJ90" s="296"/>
      <c r="AK90" s="297"/>
      <c r="AL90" s="292"/>
      <c r="AM90" s="293"/>
      <c r="AN90" s="294"/>
      <c r="AO90" s="295"/>
      <c r="AP90" s="296"/>
      <c r="AQ90" s="297"/>
      <c r="AR90" s="292"/>
      <c r="AS90" s="293"/>
      <c r="AT90" s="294"/>
      <c r="AU90" s="295"/>
      <c r="AV90" s="296"/>
      <c r="AW90" s="297"/>
      <c r="AX90" s="292"/>
      <c r="AY90" s="293"/>
      <c r="AZ90" s="294"/>
      <c r="BA90" s="295"/>
      <c r="BB90" s="296"/>
      <c r="BC90" s="297"/>
      <c r="BD90" s="292"/>
      <c r="BE90" s="293"/>
      <c r="BF90" s="294"/>
      <c r="BG90" s="295"/>
      <c r="BH90" s="296"/>
      <c r="BI90" s="297"/>
    </row>
    <row r="91" spans="1:161" s="181" customFormat="1" ht="60" x14ac:dyDescent="0.25">
      <c r="A91" s="284" t="s">
        <v>46</v>
      </c>
      <c r="B91" s="152" t="s">
        <v>112</v>
      </c>
      <c r="C91" s="107" t="s">
        <v>112</v>
      </c>
      <c r="D91" s="164" t="s">
        <v>112</v>
      </c>
      <c r="E91" s="137" t="s">
        <v>112</v>
      </c>
      <c r="F91" s="148" t="s">
        <v>112</v>
      </c>
      <c r="G91" s="153" t="s">
        <v>138</v>
      </c>
      <c r="H91" s="167" t="s">
        <v>112</v>
      </c>
      <c r="I91" s="107" t="s">
        <v>112</v>
      </c>
      <c r="J91" s="164" t="s">
        <v>112</v>
      </c>
      <c r="K91" s="137" t="s">
        <v>112</v>
      </c>
      <c r="L91" s="148" t="s">
        <v>112</v>
      </c>
      <c r="M91" s="153" t="s">
        <v>138</v>
      </c>
      <c r="N91" s="167" t="s">
        <v>112</v>
      </c>
      <c r="O91" s="107" t="s">
        <v>112</v>
      </c>
      <c r="P91" s="164" t="s">
        <v>112</v>
      </c>
      <c r="Q91" s="137" t="s">
        <v>112</v>
      </c>
      <c r="R91" s="148" t="s">
        <v>112</v>
      </c>
      <c r="S91" s="153" t="s">
        <v>138</v>
      </c>
      <c r="T91" s="167" t="s">
        <v>112</v>
      </c>
      <c r="U91" s="107" t="s">
        <v>112</v>
      </c>
      <c r="V91" s="164" t="s">
        <v>112</v>
      </c>
      <c r="W91" s="137" t="s">
        <v>112</v>
      </c>
      <c r="X91" s="148" t="s">
        <v>112</v>
      </c>
      <c r="Y91" s="153" t="s">
        <v>138</v>
      </c>
      <c r="Z91" s="167" t="s">
        <v>112</v>
      </c>
      <c r="AA91" s="107" t="s">
        <v>112</v>
      </c>
      <c r="AB91" s="164" t="s">
        <v>112</v>
      </c>
      <c r="AC91" s="137" t="s">
        <v>112</v>
      </c>
      <c r="AD91" s="148" t="s">
        <v>112</v>
      </c>
      <c r="AE91" s="153" t="s">
        <v>138</v>
      </c>
      <c r="AF91" s="167" t="s">
        <v>112</v>
      </c>
      <c r="AG91" s="107" t="s">
        <v>112</v>
      </c>
      <c r="AH91" s="164" t="s">
        <v>112</v>
      </c>
      <c r="AI91" s="137" t="s">
        <v>112</v>
      </c>
      <c r="AJ91" s="148" t="s">
        <v>112</v>
      </c>
      <c r="AK91" s="153" t="s">
        <v>138</v>
      </c>
      <c r="AL91" s="167" t="s">
        <v>112</v>
      </c>
      <c r="AM91" s="107" t="s">
        <v>112</v>
      </c>
      <c r="AN91" s="164" t="s">
        <v>112</v>
      </c>
      <c r="AO91" s="137" t="s">
        <v>112</v>
      </c>
      <c r="AP91" s="148" t="s">
        <v>112</v>
      </c>
      <c r="AQ91" s="153" t="s">
        <v>138</v>
      </c>
      <c r="AR91" s="167" t="s">
        <v>112</v>
      </c>
      <c r="AS91" s="107" t="s">
        <v>112</v>
      </c>
      <c r="AT91" s="164" t="s">
        <v>112</v>
      </c>
      <c r="AU91" s="137" t="s">
        <v>112</v>
      </c>
      <c r="AV91" s="148" t="s">
        <v>112</v>
      </c>
      <c r="AW91" s="153" t="s">
        <v>138</v>
      </c>
      <c r="AX91" s="167" t="s">
        <v>112</v>
      </c>
      <c r="AY91" s="107" t="s">
        <v>112</v>
      </c>
      <c r="AZ91" s="164" t="s">
        <v>112</v>
      </c>
      <c r="BA91" s="137" t="s">
        <v>112</v>
      </c>
      <c r="BB91" s="148" t="s">
        <v>112</v>
      </c>
      <c r="BC91" s="153" t="s">
        <v>138</v>
      </c>
      <c r="BD91" s="167" t="s">
        <v>112</v>
      </c>
      <c r="BE91" s="107" t="s">
        <v>112</v>
      </c>
      <c r="BF91" s="164" t="s">
        <v>112</v>
      </c>
      <c r="BG91" s="137" t="s">
        <v>112</v>
      </c>
      <c r="BH91" s="148" t="s">
        <v>112</v>
      </c>
      <c r="BI91" s="153" t="s">
        <v>138</v>
      </c>
    </row>
    <row r="92" spans="1:161" s="181" customFormat="1" ht="15.75" thickBot="1" x14ac:dyDescent="0.3">
      <c r="A92" s="443"/>
      <c r="B92" s="343"/>
      <c r="C92" s="340"/>
      <c r="D92" s="341"/>
      <c r="E92" s="342"/>
      <c r="F92" s="343"/>
      <c r="G92" s="344"/>
      <c r="H92" s="339"/>
      <c r="I92" s="340"/>
      <c r="J92" s="341"/>
      <c r="K92" s="342"/>
      <c r="L92" s="343"/>
      <c r="M92" s="344"/>
      <c r="N92" s="339"/>
      <c r="O92" s="340"/>
      <c r="P92" s="341"/>
      <c r="Q92" s="342"/>
      <c r="R92" s="343"/>
      <c r="S92" s="344"/>
      <c r="T92" s="339"/>
      <c r="U92" s="340"/>
      <c r="V92" s="341"/>
      <c r="W92" s="342"/>
      <c r="X92" s="343"/>
      <c r="Y92" s="344"/>
      <c r="Z92" s="339"/>
      <c r="AA92" s="340"/>
      <c r="AB92" s="341"/>
      <c r="AC92" s="342"/>
      <c r="AD92" s="343"/>
      <c r="AE92" s="344"/>
      <c r="AF92" s="339"/>
      <c r="AG92" s="340"/>
      <c r="AH92" s="341"/>
      <c r="AI92" s="342"/>
      <c r="AJ92" s="343"/>
      <c r="AK92" s="344"/>
      <c r="AL92" s="339"/>
      <c r="AM92" s="340"/>
      <c r="AN92" s="341"/>
      <c r="AO92" s="342"/>
      <c r="AP92" s="343"/>
      <c r="AQ92" s="344"/>
      <c r="AR92" s="339"/>
      <c r="AS92" s="340"/>
      <c r="AT92" s="341"/>
      <c r="AU92" s="342"/>
      <c r="AV92" s="343"/>
      <c r="AW92" s="344"/>
      <c r="AX92" s="339"/>
      <c r="AY92" s="340"/>
      <c r="AZ92" s="341"/>
      <c r="BA92" s="342"/>
      <c r="BB92" s="343"/>
      <c r="BC92" s="344"/>
      <c r="BD92" s="339"/>
      <c r="BE92" s="340"/>
      <c r="BF92" s="341"/>
      <c r="BG92" s="342"/>
      <c r="BH92" s="343"/>
      <c r="BI92" s="344"/>
    </row>
  </sheetData>
  <mergeCells count="128">
    <mergeCell ref="B35:C35"/>
    <mergeCell ref="A57:BI57"/>
    <mergeCell ref="A63:M63"/>
    <mergeCell ref="B64:G64"/>
    <mergeCell ref="H64:M64"/>
    <mergeCell ref="N64:S64"/>
    <mergeCell ref="A2:M2"/>
    <mergeCell ref="B3:G3"/>
    <mergeCell ref="H3:M3"/>
    <mergeCell ref="B4:C4"/>
    <mergeCell ref="D4:E4"/>
    <mergeCell ref="F4:G4"/>
    <mergeCell ref="H4:I4"/>
    <mergeCell ref="J4:K4"/>
    <mergeCell ref="L4:M4"/>
    <mergeCell ref="AF4:AG4"/>
    <mergeCell ref="AH4:AI4"/>
    <mergeCell ref="AJ4:AK4"/>
    <mergeCell ref="AL4:AM4"/>
    <mergeCell ref="N3:S3"/>
    <mergeCell ref="T3:Y3"/>
    <mergeCell ref="Z3:AE3"/>
    <mergeCell ref="AF3:AK3"/>
    <mergeCell ref="AL3:AQ3"/>
    <mergeCell ref="N4:O4"/>
    <mergeCell ref="P4:Q4"/>
    <mergeCell ref="R4:S4"/>
    <mergeCell ref="T4:U4"/>
    <mergeCell ref="V4:W4"/>
    <mergeCell ref="X4:Y4"/>
    <mergeCell ref="Z4:AA4"/>
    <mergeCell ref="AB4:AC4"/>
    <mergeCell ref="AD4:AE4"/>
    <mergeCell ref="BF4:BG4"/>
    <mergeCell ref="AN4:AO4"/>
    <mergeCell ref="AP4:AQ4"/>
    <mergeCell ref="AR4:AS4"/>
    <mergeCell ref="AT4:AU4"/>
    <mergeCell ref="AV4:AW4"/>
    <mergeCell ref="AR3:AW3"/>
    <mergeCell ref="AX3:BC3"/>
    <mergeCell ref="BD3:BI3"/>
    <mergeCell ref="V35:W35"/>
    <mergeCell ref="D35:E35"/>
    <mergeCell ref="F35:G35"/>
    <mergeCell ref="H35:I35"/>
    <mergeCell ref="J35:K35"/>
    <mergeCell ref="L35:M35"/>
    <mergeCell ref="BH4:BI4"/>
    <mergeCell ref="A23:BI23"/>
    <mergeCell ref="A26:BI26"/>
    <mergeCell ref="A33:M33"/>
    <mergeCell ref="B34:G34"/>
    <mergeCell ref="H34:M34"/>
    <mergeCell ref="N34:S34"/>
    <mergeCell ref="T34:Y34"/>
    <mergeCell ref="Z34:AE34"/>
    <mergeCell ref="AF34:AK34"/>
    <mergeCell ref="AL34:AQ34"/>
    <mergeCell ref="AR34:AW34"/>
    <mergeCell ref="AX34:BC34"/>
    <mergeCell ref="BD34:BI34"/>
    <mergeCell ref="AX4:AY4"/>
    <mergeCell ref="AZ4:BA4"/>
    <mergeCell ref="BB4:BC4"/>
    <mergeCell ref="BD4:BE4"/>
    <mergeCell ref="BB35:BC35"/>
    <mergeCell ref="BD35:BE35"/>
    <mergeCell ref="BF35:BG35"/>
    <mergeCell ref="BH35:BI35"/>
    <mergeCell ref="A54:BI54"/>
    <mergeCell ref="AR35:AS35"/>
    <mergeCell ref="AT35:AU35"/>
    <mergeCell ref="AV35:AW35"/>
    <mergeCell ref="AX35:AY35"/>
    <mergeCell ref="AZ35:BA35"/>
    <mergeCell ref="AH35:AI35"/>
    <mergeCell ref="AJ35:AK35"/>
    <mergeCell ref="AL35:AM35"/>
    <mergeCell ref="AN35:AO35"/>
    <mergeCell ref="AP35:AQ35"/>
    <mergeCell ref="X35:Y35"/>
    <mergeCell ref="Z35:AA35"/>
    <mergeCell ref="AB35:AC35"/>
    <mergeCell ref="AD35:AE35"/>
    <mergeCell ref="AF35:AG35"/>
    <mergeCell ref="N35:O35"/>
    <mergeCell ref="P35:Q35"/>
    <mergeCell ref="R35:S35"/>
    <mergeCell ref="T35:U35"/>
    <mergeCell ref="AX64:BC64"/>
    <mergeCell ref="BD64:BI64"/>
    <mergeCell ref="B65:C65"/>
    <mergeCell ref="D65:E65"/>
    <mergeCell ref="F65:G65"/>
    <mergeCell ref="H65:I65"/>
    <mergeCell ref="J65:K65"/>
    <mergeCell ref="L65:M65"/>
    <mergeCell ref="N65:O65"/>
    <mergeCell ref="P65:Q65"/>
    <mergeCell ref="R65:S65"/>
    <mergeCell ref="T65:U65"/>
    <mergeCell ref="V65:W65"/>
    <mergeCell ref="X65:Y65"/>
    <mergeCell ref="Z65:AA65"/>
    <mergeCell ref="AB65:AC65"/>
    <mergeCell ref="T64:Y64"/>
    <mergeCell ref="Z64:AE64"/>
    <mergeCell ref="AF64:AK64"/>
    <mergeCell ref="AL64:AQ64"/>
    <mergeCell ref="AR64:AW64"/>
    <mergeCell ref="BH65:BI65"/>
    <mergeCell ref="A84:BI84"/>
    <mergeCell ref="AX65:AY65"/>
    <mergeCell ref="AZ65:BA65"/>
    <mergeCell ref="BB65:BC65"/>
    <mergeCell ref="BD65:BE65"/>
    <mergeCell ref="BF65:BG65"/>
    <mergeCell ref="AN65:AO65"/>
    <mergeCell ref="AP65:AQ65"/>
    <mergeCell ref="AR65:AS65"/>
    <mergeCell ref="AT65:AU65"/>
    <mergeCell ref="AV65:AW65"/>
    <mergeCell ref="AD65:AE65"/>
    <mergeCell ref="AF65:AG65"/>
    <mergeCell ref="AH65:AI65"/>
    <mergeCell ref="AJ65:AK65"/>
    <mergeCell ref="AL65:AM65"/>
  </mergeCells>
  <conditionalFormatting sqref="F7">
    <cfRule type="cellIs" dxfId="559" priority="243" operator="lessThan">
      <formula>100</formula>
    </cfRule>
    <cfRule type="cellIs" dxfId="558" priority="244" operator="lessThan">
      <formula>1</formula>
    </cfRule>
  </conditionalFormatting>
  <conditionalFormatting sqref="F17">
    <cfRule type="cellIs" dxfId="557" priority="241" operator="lessThan">
      <formula>100</formula>
    </cfRule>
    <cfRule type="cellIs" dxfId="556" priority="242" operator="lessThan">
      <formula>1</formula>
    </cfRule>
  </conditionalFormatting>
  <conditionalFormatting sqref="G12">
    <cfRule type="cellIs" dxfId="555" priority="239" operator="lessThan">
      <formula>100</formula>
    </cfRule>
    <cfRule type="cellIs" dxfId="554" priority="240" operator="lessThan">
      <formula>1</formula>
    </cfRule>
  </conditionalFormatting>
  <conditionalFormatting sqref="F31">
    <cfRule type="cellIs" dxfId="553" priority="237" operator="lessThan">
      <formula>100</formula>
    </cfRule>
    <cfRule type="cellIs" dxfId="552" priority="238" operator="lessThan">
      <formula>1</formula>
    </cfRule>
  </conditionalFormatting>
  <conditionalFormatting sqref="R7">
    <cfRule type="cellIs" dxfId="551" priority="235" operator="lessThan">
      <formula>100</formula>
    </cfRule>
    <cfRule type="cellIs" dxfId="550" priority="236" operator="lessThan">
      <formula>1</formula>
    </cfRule>
  </conditionalFormatting>
  <conditionalFormatting sqref="X7">
    <cfRule type="cellIs" dxfId="549" priority="233" operator="lessThan">
      <formula>100</formula>
    </cfRule>
    <cfRule type="cellIs" dxfId="548" priority="234" operator="lessThan">
      <formula>1</formula>
    </cfRule>
  </conditionalFormatting>
  <conditionalFormatting sqref="AD7">
    <cfRule type="cellIs" dxfId="547" priority="231" operator="lessThan">
      <formula>100</formula>
    </cfRule>
    <cfRule type="cellIs" dxfId="546" priority="232" operator="lessThan">
      <formula>1</formula>
    </cfRule>
  </conditionalFormatting>
  <conditionalFormatting sqref="AJ7">
    <cfRule type="cellIs" dxfId="545" priority="229" operator="lessThan">
      <formula>100</formula>
    </cfRule>
    <cfRule type="cellIs" dxfId="544" priority="230" operator="lessThan">
      <formula>1</formula>
    </cfRule>
  </conditionalFormatting>
  <conditionalFormatting sqref="AP7">
    <cfRule type="cellIs" dxfId="543" priority="227" operator="lessThan">
      <formula>100</formula>
    </cfRule>
    <cfRule type="cellIs" dxfId="542" priority="228" operator="lessThan">
      <formula>1</formula>
    </cfRule>
  </conditionalFormatting>
  <conditionalFormatting sqref="AV7">
    <cfRule type="cellIs" dxfId="541" priority="225" operator="lessThan">
      <formula>100</formula>
    </cfRule>
    <cfRule type="cellIs" dxfId="540" priority="226" operator="lessThan">
      <formula>1</formula>
    </cfRule>
  </conditionalFormatting>
  <conditionalFormatting sqref="BB7">
    <cfRule type="cellIs" dxfId="539" priority="223" operator="lessThan">
      <formula>100</formula>
    </cfRule>
    <cfRule type="cellIs" dxfId="538" priority="224" operator="lessThan">
      <formula>1</formula>
    </cfRule>
  </conditionalFormatting>
  <conditionalFormatting sqref="BH7">
    <cfRule type="cellIs" dxfId="537" priority="221" operator="lessThan">
      <formula>100</formula>
    </cfRule>
    <cfRule type="cellIs" dxfId="536" priority="222" operator="lessThan">
      <formula>1</formula>
    </cfRule>
  </conditionalFormatting>
  <conditionalFormatting sqref="BB38">
    <cfRule type="cellIs" dxfId="535" priority="219" operator="lessThan">
      <formula>100</formula>
    </cfRule>
    <cfRule type="cellIs" dxfId="534" priority="220" operator="lessThan">
      <formula>1</formula>
    </cfRule>
  </conditionalFormatting>
  <conditionalFormatting sqref="AV38">
    <cfRule type="cellIs" dxfId="533" priority="217" operator="lessThan">
      <formula>100</formula>
    </cfRule>
    <cfRule type="cellIs" dxfId="532" priority="218" operator="lessThan">
      <formula>1</formula>
    </cfRule>
  </conditionalFormatting>
  <conditionalFormatting sqref="AP38">
    <cfRule type="cellIs" dxfId="531" priority="215" operator="lessThan">
      <formula>100</formula>
    </cfRule>
    <cfRule type="cellIs" dxfId="530" priority="216" operator="lessThan">
      <formula>1</formula>
    </cfRule>
  </conditionalFormatting>
  <conditionalFormatting sqref="AJ38">
    <cfRule type="cellIs" dxfId="529" priority="213" operator="lessThan">
      <formula>100</formula>
    </cfRule>
    <cfRule type="cellIs" dxfId="528" priority="214" operator="lessThan">
      <formula>1</formula>
    </cfRule>
  </conditionalFormatting>
  <conditionalFormatting sqref="AD38">
    <cfRule type="cellIs" dxfId="527" priority="211" operator="lessThan">
      <formula>100</formula>
    </cfRule>
    <cfRule type="cellIs" dxfId="526" priority="212" operator="lessThan">
      <formula>1</formula>
    </cfRule>
  </conditionalFormatting>
  <conditionalFormatting sqref="R38">
    <cfRule type="cellIs" dxfId="525" priority="209" operator="lessThan">
      <formula>100</formula>
    </cfRule>
    <cfRule type="cellIs" dxfId="524" priority="210" operator="lessThan">
      <formula>1</formula>
    </cfRule>
  </conditionalFormatting>
  <conditionalFormatting sqref="L48">
    <cfRule type="cellIs" dxfId="523" priority="207" operator="lessThan">
      <formula>100</formula>
    </cfRule>
    <cfRule type="cellIs" dxfId="522" priority="208" operator="lessThan">
      <formula>1</formula>
    </cfRule>
  </conditionalFormatting>
  <conditionalFormatting sqref="F48">
    <cfRule type="cellIs" dxfId="521" priority="205" operator="lessThan">
      <formula>100</formula>
    </cfRule>
    <cfRule type="cellIs" dxfId="520" priority="206" operator="lessThan">
      <formula>1</formula>
    </cfRule>
  </conditionalFormatting>
  <conditionalFormatting sqref="L78">
    <cfRule type="cellIs" dxfId="519" priority="203" operator="lessThan">
      <formula>100</formula>
    </cfRule>
    <cfRule type="cellIs" dxfId="518" priority="204" operator="lessThan">
      <formula>1</formula>
    </cfRule>
  </conditionalFormatting>
  <conditionalFormatting sqref="R78">
    <cfRule type="cellIs" dxfId="517" priority="201" operator="lessThan">
      <formula>100</formula>
    </cfRule>
    <cfRule type="cellIs" dxfId="516" priority="202" operator="lessThan">
      <formula>1</formula>
    </cfRule>
  </conditionalFormatting>
  <conditionalFormatting sqref="X78">
    <cfRule type="cellIs" dxfId="515" priority="199" operator="lessThan">
      <formula>100</formula>
    </cfRule>
    <cfRule type="cellIs" dxfId="514" priority="200" operator="lessThan">
      <formula>1</formula>
    </cfRule>
  </conditionalFormatting>
  <conditionalFormatting sqref="AD78">
    <cfRule type="cellIs" dxfId="513" priority="197" operator="lessThan">
      <formula>100</formula>
    </cfRule>
    <cfRule type="cellIs" dxfId="512" priority="198" operator="lessThan">
      <formula>1</formula>
    </cfRule>
  </conditionalFormatting>
  <conditionalFormatting sqref="AJ78">
    <cfRule type="cellIs" dxfId="511" priority="195" operator="lessThan">
      <formula>100</formula>
    </cfRule>
    <cfRule type="cellIs" dxfId="510" priority="196" operator="lessThan">
      <formula>1</formula>
    </cfRule>
  </conditionalFormatting>
  <conditionalFormatting sqref="AP78">
    <cfRule type="cellIs" dxfId="509" priority="193" operator="lessThan">
      <formula>100</formula>
    </cfRule>
    <cfRule type="cellIs" dxfId="508" priority="194" operator="lessThan">
      <formula>1</formula>
    </cfRule>
  </conditionalFormatting>
  <conditionalFormatting sqref="AV78">
    <cfRule type="cellIs" dxfId="507" priority="191" operator="lessThan">
      <formula>100</formula>
    </cfRule>
    <cfRule type="cellIs" dxfId="506" priority="192" operator="lessThan">
      <formula>1</formula>
    </cfRule>
  </conditionalFormatting>
  <conditionalFormatting sqref="BH78">
    <cfRule type="cellIs" dxfId="505" priority="189" operator="lessThan">
      <formula>100</formula>
    </cfRule>
    <cfRule type="cellIs" dxfId="504" priority="190" operator="lessThan">
      <formula>1</formula>
    </cfRule>
  </conditionalFormatting>
  <conditionalFormatting sqref="M8">
    <cfRule type="cellIs" dxfId="503" priority="187" operator="lessThan">
      <formula>100</formula>
    </cfRule>
    <cfRule type="cellIs" dxfId="502" priority="188" operator="lessThan">
      <formula>1</formula>
    </cfRule>
  </conditionalFormatting>
  <conditionalFormatting sqref="M12:M15">
    <cfRule type="cellIs" dxfId="501" priority="185" operator="lessThan">
      <formula>100</formula>
    </cfRule>
    <cfRule type="cellIs" dxfId="500" priority="186" operator="lessThan">
      <formula>1</formula>
    </cfRule>
  </conditionalFormatting>
  <conditionalFormatting sqref="M17:M18">
    <cfRule type="cellIs" dxfId="499" priority="183" operator="lessThan">
      <formula>100</formula>
    </cfRule>
    <cfRule type="cellIs" dxfId="498" priority="184" operator="lessThan">
      <formula>1</formula>
    </cfRule>
  </conditionalFormatting>
  <conditionalFormatting sqref="S7:S8">
    <cfRule type="cellIs" dxfId="497" priority="181" operator="lessThan">
      <formula>100</formula>
    </cfRule>
    <cfRule type="cellIs" dxfId="496" priority="182" operator="lessThan">
      <formula>1</formula>
    </cfRule>
  </conditionalFormatting>
  <conditionalFormatting sqref="S13:S14">
    <cfRule type="cellIs" dxfId="495" priority="179" operator="lessThan">
      <formula>100</formula>
    </cfRule>
    <cfRule type="cellIs" dxfId="494" priority="180" operator="lessThan">
      <formula>1</formula>
    </cfRule>
  </conditionalFormatting>
  <conditionalFormatting sqref="S18">
    <cfRule type="cellIs" dxfId="493" priority="177" operator="lessThan">
      <formula>100</formula>
    </cfRule>
    <cfRule type="cellIs" dxfId="492" priority="178" operator="lessThan">
      <formula>1</formula>
    </cfRule>
  </conditionalFormatting>
  <conditionalFormatting sqref="R16">
    <cfRule type="cellIs" dxfId="491" priority="175" operator="lessThan">
      <formula>100</formula>
    </cfRule>
    <cfRule type="cellIs" dxfId="490" priority="176" operator="lessThan">
      <formula>1</formula>
    </cfRule>
  </conditionalFormatting>
  <conditionalFormatting sqref="Y8">
    <cfRule type="cellIs" dxfId="489" priority="173" operator="lessThan">
      <formula>100</formula>
    </cfRule>
    <cfRule type="cellIs" dxfId="488" priority="174" operator="lessThan">
      <formula>1</formula>
    </cfRule>
  </conditionalFormatting>
  <conditionalFormatting sqref="Y13:Y14">
    <cfRule type="cellIs" dxfId="487" priority="171" operator="lessThan">
      <formula>100</formula>
    </cfRule>
    <cfRule type="cellIs" dxfId="486" priority="172" operator="lessThan">
      <formula>1</formula>
    </cfRule>
  </conditionalFormatting>
  <conditionalFormatting sqref="Y18">
    <cfRule type="cellIs" dxfId="485" priority="169" operator="lessThan">
      <formula>100</formula>
    </cfRule>
    <cfRule type="cellIs" dxfId="484" priority="170" operator="lessThan">
      <formula>1</formula>
    </cfRule>
  </conditionalFormatting>
  <conditionalFormatting sqref="AE7:AE8">
    <cfRule type="cellIs" dxfId="483" priority="167" operator="lessThan">
      <formula>100</formula>
    </cfRule>
    <cfRule type="cellIs" dxfId="482" priority="168" operator="lessThan">
      <formula>1</formula>
    </cfRule>
  </conditionalFormatting>
  <conditionalFormatting sqref="AE13:AE14">
    <cfRule type="cellIs" dxfId="481" priority="165" operator="lessThan">
      <formula>100</formula>
    </cfRule>
    <cfRule type="cellIs" dxfId="480" priority="166" operator="lessThan">
      <formula>1</formula>
    </cfRule>
  </conditionalFormatting>
  <conditionalFormatting sqref="AE18">
    <cfRule type="cellIs" dxfId="479" priority="163" operator="lessThan">
      <formula>100</formula>
    </cfRule>
    <cfRule type="cellIs" dxfId="478" priority="164" operator="lessThan">
      <formula>1</formula>
    </cfRule>
  </conditionalFormatting>
  <conditionalFormatting sqref="AK7">
    <cfRule type="cellIs" dxfId="477" priority="161" operator="lessThan">
      <formula>100</formula>
    </cfRule>
    <cfRule type="cellIs" dxfId="476" priority="162" operator="lessThan">
      <formula>1</formula>
    </cfRule>
  </conditionalFormatting>
  <conditionalFormatting sqref="AK14">
    <cfRule type="cellIs" dxfId="475" priority="159" operator="lessThan">
      <formula>100</formula>
    </cfRule>
    <cfRule type="cellIs" dxfId="474" priority="160" operator="lessThan">
      <formula>1</formula>
    </cfRule>
  </conditionalFormatting>
  <conditionalFormatting sqref="AK18">
    <cfRule type="cellIs" dxfId="473" priority="157" operator="lessThan">
      <formula>100</formula>
    </cfRule>
    <cfRule type="cellIs" dxfId="472" priority="158" operator="lessThan">
      <formula>1</formula>
    </cfRule>
  </conditionalFormatting>
  <conditionalFormatting sqref="AQ8">
    <cfRule type="cellIs" dxfId="471" priority="155" operator="lessThan">
      <formula>100</formula>
    </cfRule>
    <cfRule type="cellIs" dxfId="470" priority="156" operator="lessThan">
      <formula>1</formula>
    </cfRule>
  </conditionalFormatting>
  <conditionalFormatting sqref="AQ12">
    <cfRule type="cellIs" dxfId="469" priority="153" operator="lessThan">
      <formula>100</formula>
    </cfRule>
    <cfRule type="cellIs" dxfId="468" priority="154" operator="lessThan">
      <formula>1</formula>
    </cfRule>
  </conditionalFormatting>
  <conditionalFormatting sqref="AQ14:AQ15">
    <cfRule type="cellIs" dxfId="467" priority="151" operator="lessThan">
      <formula>100</formula>
    </cfRule>
    <cfRule type="cellIs" dxfId="466" priority="152" operator="lessThan">
      <formula>1</formula>
    </cfRule>
  </conditionalFormatting>
  <conditionalFormatting sqref="AW8">
    <cfRule type="cellIs" dxfId="465" priority="149" operator="lessThan">
      <formula>100</formula>
    </cfRule>
    <cfRule type="cellIs" dxfId="464" priority="150" operator="lessThan">
      <formula>1</formula>
    </cfRule>
  </conditionalFormatting>
  <conditionalFormatting sqref="AW12:AW15">
    <cfRule type="cellIs" dxfId="463" priority="147" operator="lessThan">
      <formula>100</formula>
    </cfRule>
    <cfRule type="cellIs" dxfId="462" priority="148" operator="lessThan">
      <formula>1</formula>
    </cfRule>
  </conditionalFormatting>
  <conditionalFormatting sqref="BC8">
    <cfRule type="cellIs" dxfId="461" priority="145" operator="lessThan">
      <formula>100</formula>
    </cfRule>
    <cfRule type="cellIs" dxfId="460" priority="146" operator="lessThan">
      <formula>1</formula>
    </cfRule>
  </conditionalFormatting>
  <conditionalFormatting sqref="BC12">
    <cfRule type="cellIs" dxfId="459" priority="143" operator="lessThan">
      <formula>100</formula>
    </cfRule>
    <cfRule type="cellIs" dxfId="458" priority="144" operator="lessThan">
      <formula>1</formula>
    </cfRule>
  </conditionalFormatting>
  <conditionalFormatting sqref="BC14:BC15">
    <cfRule type="cellIs" dxfId="457" priority="141" operator="lessThan">
      <formula>100</formula>
    </cfRule>
    <cfRule type="cellIs" dxfId="456" priority="142" operator="lessThan">
      <formula>1</formula>
    </cfRule>
  </conditionalFormatting>
  <conditionalFormatting sqref="BC17:BC18">
    <cfRule type="cellIs" dxfId="455" priority="139" operator="lessThan">
      <formula>100</formula>
    </cfRule>
    <cfRule type="cellIs" dxfId="454" priority="140" operator="lessThan">
      <formula>1</formula>
    </cfRule>
  </conditionalFormatting>
  <conditionalFormatting sqref="BI12">
    <cfRule type="cellIs" dxfId="453" priority="137" operator="lessThan">
      <formula>100</formula>
    </cfRule>
    <cfRule type="cellIs" dxfId="452" priority="138" operator="lessThan">
      <formula>1</formula>
    </cfRule>
  </conditionalFormatting>
  <conditionalFormatting sqref="BI15">
    <cfRule type="cellIs" dxfId="451" priority="135" operator="lessThan">
      <formula>100</formula>
    </cfRule>
    <cfRule type="cellIs" dxfId="450" priority="136" operator="lessThan">
      <formula>1</formula>
    </cfRule>
  </conditionalFormatting>
  <conditionalFormatting sqref="BI43">
    <cfRule type="cellIs" dxfId="449" priority="133" operator="lessThan">
      <formula>100</formula>
    </cfRule>
    <cfRule type="cellIs" dxfId="448" priority="134" operator="lessThan">
      <formula>1</formula>
    </cfRule>
  </conditionalFormatting>
  <conditionalFormatting sqref="BC43">
    <cfRule type="cellIs" dxfId="447" priority="131" operator="lessThan">
      <formula>100</formula>
    </cfRule>
    <cfRule type="cellIs" dxfId="446" priority="132" operator="lessThan">
      <formula>1</formula>
    </cfRule>
  </conditionalFormatting>
  <conditionalFormatting sqref="BC48:BC49">
    <cfRule type="cellIs" dxfId="445" priority="129" operator="lessThan">
      <formula>100</formula>
    </cfRule>
    <cfRule type="cellIs" dxfId="444" priority="130" operator="lessThan">
      <formula>1</formula>
    </cfRule>
  </conditionalFormatting>
  <conditionalFormatting sqref="AW43">
    <cfRule type="cellIs" dxfId="443" priority="127" operator="lessThan">
      <formula>100</formula>
    </cfRule>
    <cfRule type="cellIs" dxfId="442" priority="128" operator="lessThan">
      <formula>1</formula>
    </cfRule>
  </conditionalFormatting>
  <conditionalFormatting sqref="AQ43">
    <cfRule type="cellIs" dxfId="441" priority="125" operator="lessThan">
      <formula>100</formula>
    </cfRule>
    <cfRule type="cellIs" dxfId="440" priority="126" operator="lessThan">
      <formula>1</formula>
    </cfRule>
  </conditionalFormatting>
  <conditionalFormatting sqref="AK49">
    <cfRule type="cellIs" dxfId="439" priority="123" operator="lessThan">
      <formula>100</formula>
    </cfRule>
    <cfRule type="cellIs" dxfId="438" priority="124" operator="lessThan">
      <formula>1</formula>
    </cfRule>
  </conditionalFormatting>
  <conditionalFormatting sqref="AE49">
    <cfRule type="cellIs" dxfId="437" priority="121" operator="lessThan">
      <formula>100</formula>
    </cfRule>
    <cfRule type="cellIs" dxfId="436" priority="122" operator="lessThan">
      <formula>1</formula>
    </cfRule>
  </conditionalFormatting>
  <conditionalFormatting sqref="AE41">
    <cfRule type="cellIs" dxfId="435" priority="119" operator="lessThan">
      <formula>100</formula>
    </cfRule>
    <cfRule type="cellIs" dxfId="434" priority="120" operator="lessThan">
      <formula>1</formula>
    </cfRule>
  </conditionalFormatting>
  <conditionalFormatting sqref="Y49">
    <cfRule type="cellIs" dxfId="433" priority="117" operator="lessThan">
      <formula>100</formula>
    </cfRule>
    <cfRule type="cellIs" dxfId="432" priority="118" operator="lessThan">
      <formula>1</formula>
    </cfRule>
  </conditionalFormatting>
  <conditionalFormatting sqref="S49">
    <cfRule type="cellIs" dxfId="431" priority="115" operator="lessThan">
      <formula>100</formula>
    </cfRule>
    <cfRule type="cellIs" dxfId="430" priority="116" operator="lessThan">
      <formula>1</formula>
    </cfRule>
  </conditionalFormatting>
  <conditionalFormatting sqref="S41">
    <cfRule type="cellIs" dxfId="429" priority="113" operator="lessThan">
      <formula>100</formula>
    </cfRule>
    <cfRule type="cellIs" dxfId="428" priority="114" operator="lessThan">
      <formula>1</formula>
    </cfRule>
  </conditionalFormatting>
  <conditionalFormatting sqref="M43">
    <cfRule type="cellIs" dxfId="427" priority="111" operator="lessThan">
      <formula>100</formula>
    </cfRule>
    <cfRule type="cellIs" dxfId="426" priority="112" operator="lessThan">
      <formula>1</formula>
    </cfRule>
  </conditionalFormatting>
  <conditionalFormatting sqref="M48:M49">
    <cfRule type="cellIs" dxfId="425" priority="109" operator="lessThan">
      <formula>100</formula>
    </cfRule>
    <cfRule type="cellIs" dxfId="424" priority="110" operator="lessThan">
      <formula>1</formula>
    </cfRule>
  </conditionalFormatting>
  <conditionalFormatting sqref="G43">
    <cfRule type="cellIs" dxfId="423" priority="107" operator="lessThan">
      <formula>100</formula>
    </cfRule>
    <cfRule type="cellIs" dxfId="422" priority="108" operator="lessThan">
      <formula>1</formula>
    </cfRule>
  </conditionalFormatting>
  <conditionalFormatting sqref="L31">
    <cfRule type="cellIs" dxfId="421" priority="105" operator="lessThan">
      <formula>100</formula>
    </cfRule>
    <cfRule type="cellIs" dxfId="420" priority="106" operator="lessThan">
      <formula>1</formula>
    </cfRule>
  </conditionalFormatting>
  <conditionalFormatting sqref="R31">
    <cfRule type="cellIs" dxfId="419" priority="103" operator="lessThan">
      <formula>100</formula>
    </cfRule>
    <cfRule type="cellIs" dxfId="418" priority="104" operator="lessThan">
      <formula>1</formula>
    </cfRule>
  </conditionalFormatting>
  <conditionalFormatting sqref="X31">
    <cfRule type="cellIs" dxfId="417" priority="101" operator="lessThan">
      <formula>100</formula>
    </cfRule>
    <cfRule type="cellIs" dxfId="416" priority="102" operator="lessThan">
      <formula>1</formula>
    </cfRule>
  </conditionalFormatting>
  <conditionalFormatting sqref="AJ31">
    <cfRule type="cellIs" dxfId="415" priority="99" operator="lessThan">
      <formula>100</formula>
    </cfRule>
    <cfRule type="cellIs" dxfId="414" priority="100" operator="lessThan">
      <formula>1</formula>
    </cfRule>
  </conditionalFormatting>
  <conditionalFormatting sqref="AP31">
    <cfRule type="cellIs" dxfId="413" priority="97" operator="lessThan">
      <formula>100</formula>
    </cfRule>
    <cfRule type="cellIs" dxfId="412" priority="98" operator="lessThan">
      <formula>1</formula>
    </cfRule>
  </conditionalFormatting>
  <conditionalFormatting sqref="AV31">
    <cfRule type="cellIs" dxfId="411" priority="95" operator="lessThan">
      <formula>100</formula>
    </cfRule>
    <cfRule type="cellIs" dxfId="410" priority="96" operator="lessThan">
      <formula>1</formula>
    </cfRule>
  </conditionalFormatting>
  <conditionalFormatting sqref="BB31">
    <cfRule type="cellIs" dxfId="409" priority="93" operator="lessThan">
      <formula>100</formula>
    </cfRule>
    <cfRule type="cellIs" dxfId="408" priority="94" operator="lessThan">
      <formula>1</formula>
    </cfRule>
  </conditionalFormatting>
  <conditionalFormatting sqref="BH31">
    <cfRule type="cellIs" dxfId="407" priority="91" operator="lessThan">
      <formula>100</formula>
    </cfRule>
    <cfRule type="cellIs" dxfId="406" priority="92" operator="lessThan">
      <formula>1</formula>
    </cfRule>
  </conditionalFormatting>
  <conditionalFormatting sqref="BH61">
    <cfRule type="cellIs" dxfId="405" priority="89" operator="lessThan">
      <formula>100</formula>
    </cfRule>
    <cfRule type="cellIs" dxfId="404" priority="90" operator="lessThan">
      <formula>1</formula>
    </cfRule>
  </conditionalFormatting>
  <conditionalFormatting sqref="AP61">
    <cfRule type="cellIs" dxfId="403" priority="87" operator="lessThan">
      <formula>100</formula>
    </cfRule>
    <cfRule type="cellIs" dxfId="402" priority="88" operator="lessThan">
      <formula>1</formula>
    </cfRule>
  </conditionalFormatting>
  <conditionalFormatting sqref="AD61">
    <cfRule type="cellIs" dxfId="401" priority="85" operator="lessThan">
      <formula>100</formula>
    </cfRule>
    <cfRule type="cellIs" dxfId="400" priority="86" operator="lessThan">
      <formula>1</formula>
    </cfRule>
  </conditionalFormatting>
  <conditionalFormatting sqref="X61">
    <cfRule type="cellIs" dxfId="399" priority="83" operator="lessThan">
      <formula>100</formula>
    </cfRule>
    <cfRule type="cellIs" dxfId="398" priority="84" operator="lessThan">
      <formula>1</formula>
    </cfRule>
  </conditionalFormatting>
  <conditionalFormatting sqref="R61">
    <cfRule type="cellIs" dxfId="397" priority="81" operator="lessThan">
      <formula>100</formula>
    </cfRule>
    <cfRule type="cellIs" dxfId="396" priority="82" operator="lessThan">
      <formula>1</formula>
    </cfRule>
  </conditionalFormatting>
  <conditionalFormatting sqref="AJ61">
    <cfRule type="cellIs" dxfId="395" priority="79" operator="lessThan">
      <formula>100</formula>
    </cfRule>
    <cfRule type="cellIs" dxfId="394" priority="80" operator="lessThan">
      <formula>1</formula>
    </cfRule>
  </conditionalFormatting>
  <conditionalFormatting sqref="BI72:BI73">
    <cfRule type="cellIs" dxfId="393" priority="77" operator="lessThan">
      <formula>100</formula>
    </cfRule>
    <cfRule type="cellIs" dxfId="392" priority="78" operator="lessThan">
      <formula>1</formula>
    </cfRule>
  </conditionalFormatting>
  <conditionalFormatting sqref="BI78">
    <cfRule type="cellIs" dxfId="391" priority="75" operator="lessThan">
      <formula>100</formula>
    </cfRule>
    <cfRule type="cellIs" dxfId="390" priority="76" operator="lessThan">
      <formula>1</formula>
    </cfRule>
  </conditionalFormatting>
  <conditionalFormatting sqref="BI80">
    <cfRule type="cellIs" dxfId="389" priority="73" operator="lessThan">
      <formula>100</formula>
    </cfRule>
    <cfRule type="cellIs" dxfId="388" priority="74" operator="lessThan">
      <formula>1</formula>
    </cfRule>
  </conditionalFormatting>
  <conditionalFormatting sqref="BC71">
    <cfRule type="cellIs" dxfId="387" priority="71" operator="lessThan">
      <formula>100</formula>
    </cfRule>
    <cfRule type="cellIs" dxfId="386" priority="72" operator="lessThan">
      <formula>1</formula>
    </cfRule>
  </conditionalFormatting>
  <conditionalFormatting sqref="BC73">
    <cfRule type="cellIs" dxfId="385" priority="69" operator="lessThan">
      <formula>100</formula>
    </cfRule>
    <cfRule type="cellIs" dxfId="384" priority="70" operator="lessThan">
      <formula>1</formula>
    </cfRule>
  </conditionalFormatting>
  <conditionalFormatting sqref="BC79">
    <cfRule type="cellIs" dxfId="383" priority="67" operator="lessThan">
      <formula>100</formula>
    </cfRule>
    <cfRule type="cellIs" dxfId="382" priority="68" operator="lessThan">
      <formula>1</formula>
    </cfRule>
  </conditionalFormatting>
  <conditionalFormatting sqref="AW71">
    <cfRule type="cellIs" dxfId="381" priority="65" operator="lessThan">
      <formula>100</formula>
    </cfRule>
    <cfRule type="cellIs" dxfId="380" priority="66" operator="lessThan">
      <formula>1</formula>
    </cfRule>
  </conditionalFormatting>
  <conditionalFormatting sqref="AW73">
    <cfRule type="cellIs" dxfId="379" priority="63" operator="lessThan">
      <formula>100</formula>
    </cfRule>
    <cfRule type="cellIs" dxfId="378" priority="64" operator="lessThan">
      <formula>1</formula>
    </cfRule>
  </conditionalFormatting>
  <conditionalFormatting sqref="AW78">
    <cfRule type="cellIs" dxfId="377" priority="61" operator="lessThan">
      <formula>100</formula>
    </cfRule>
    <cfRule type="cellIs" dxfId="376" priority="62" operator="lessThan">
      <formula>1</formula>
    </cfRule>
  </conditionalFormatting>
  <conditionalFormatting sqref="AQ71">
    <cfRule type="cellIs" dxfId="375" priority="59" operator="lessThan">
      <formula>100</formula>
    </cfRule>
    <cfRule type="cellIs" dxfId="374" priority="60" operator="lessThan">
      <formula>1</formula>
    </cfRule>
  </conditionalFormatting>
  <conditionalFormatting sqref="AQ73">
    <cfRule type="cellIs" dxfId="373" priority="57" operator="lessThan">
      <formula>100</formula>
    </cfRule>
    <cfRule type="cellIs" dxfId="372" priority="58" operator="lessThan">
      <formula>1</formula>
    </cfRule>
  </conditionalFormatting>
  <conditionalFormatting sqref="AQ78">
    <cfRule type="cellIs" dxfId="371" priority="55" operator="lessThan">
      <formula>100</formula>
    </cfRule>
    <cfRule type="cellIs" dxfId="370" priority="56" operator="lessThan">
      <formula>1</formula>
    </cfRule>
  </conditionalFormatting>
  <conditionalFormatting sqref="AK71">
    <cfRule type="cellIs" dxfId="369" priority="53" operator="lessThan">
      <formula>100</formula>
    </cfRule>
    <cfRule type="cellIs" dxfId="368" priority="54" operator="lessThan">
      <formula>1</formula>
    </cfRule>
  </conditionalFormatting>
  <conditionalFormatting sqref="AK73">
    <cfRule type="cellIs" dxfId="367" priority="51" operator="lessThan">
      <formula>100</formula>
    </cfRule>
    <cfRule type="cellIs" dxfId="366" priority="52" operator="lessThan">
      <formula>1</formula>
    </cfRule>
  </conditionalFormatting>
  <conditionalFormatting sqref="AK78:AK79">
    <cfRule type="cellIs" dxfId="365" priority="49" operator="lessThan">
      <formula>100</formula>
    </cfRule>
    <cfRule type="cellIs" dxfId="364" priority="50" operator="lessThan">
      <formula>1</formula>
    </cfRule>
  </conditionalFormatting>
  <conditionalFormatting sqref="AE71">
    <cfRule type="cellIs" dxfId="363" priority="47" operator="lessThan">
      <formula>100</formula>
    </cfRule>
    <cfRule type="cellIs" dxfId="362" priority="48" operator="lessThan">
      <formula>1</formula>
    </cfRule>
  </conditionalFormatting>
  <conditionalFormatting sqref="AE73">
    <cfRule type="cellIs" dxfId="361" priority="45" operator="lessThan">
      <formula>100</formula>
    </cfRule>
    <cfRule type="cellIs" dxfId="360" priority="46" operator="lessThan">
      <formula>1</formula>
    </cfRule>
  </conditionalFormatting>
  <conditionalFormatting sqref="AE78:AE79">
    <cfRule type="cellIs" dxfId="359" priority="43" operator="lessThan">
      <formula>100</formula>
    </cfRule>
    <cfRule type="cellIs" dxfId="358" priority="44" operator="lessThan">
      <formula>1</formula>
    </cfRule>
  </conditionalFormatting>
  <conditionalFormatting sqref="Y71">
    <cfRule type="cellIs" dxfId="357" priority="41" operator="lessThan">
      <formula>100</formula>
    </cfRule>
    <cfRule type="cellIs" dxfId="356" priority="42" operator="lessThan">
      <formula>1</formula>
    </cfRule>
  </conditionalFormatting>
  <conditionalFormatting sqref="Y73">
    <cfRule type="cellIs" dxfId="355" priority="39" operator="lessThan">
      <formula>100</formula>
    </cfRule>
    <cfRule type="cellIs" dxfId="354" priority="40" operator="lessThan">
      <formula>1</formula>
    </cfRule>
  </conditionalFormatting>
  <conditionalFormatting sqref="Y78">
    <cfRule type="cellIs" dxfId="353" priority="37" operator="lessThan">
      <formula>100</formula>
    </cfRule>
    <cfRule type="cellIs" dxfId="352" priority="38" operator="lessThan">
      <formula>1</formula>
    </cfRule>
  </conditionalFormatting>
  <conditionalFormatting sqref="S71">
    <cfRule type="cellIs" dxfId="351" priority="35" operator="lessThan">
      <formula>100</formula>
    </cfRule>
    <cfRule type="cellIs" dxfId="350" priority="36" operator="lessThan">
      <formula>1</formula>
    </cfRule>
  </conditionalFormatting>
  <conditionalFormatting sqref="S73">
    <cfRule type="cellIs" dxfId="349" priority="33" operator="lessThan">
      <formula>100</formula>
    </cfRule>
    <cfRule type="cellIs" dxfId="348" priority="34" operator="lessThan">
      <formula>1</formula>
    </cfRule>
  </conditionalFormatting>
  <conditionalFormatting sqref="S78:S79">
    <cfRule type="cellIs" dxfId="347" priority="31" operator="lessThan">
      <formula>100</formula>
    </cfRule>
    <cfRule type="cellIs" dxfId="346" priority="32" operator="lessThan">
      <formula>1</formula>
    </cfRule>
  </conditionalFormatting>
  <conditionalFormatting sqref="M71">
    <cfRule type="cellIs" dxfId="345" priority="29" operator="lessThan">
      <formula>100</formula>
    </cfRule>
    <cfRule type="cellIs" dxfId="344" priority="30" operator="lessThan">
      <formula>1</formula>
    </cfRule>
  </conditionalFormatting>
  <conditionalFormatting sqref="M73">
    <cfRule type="cellIs" dxfId="343" priority="27" operator="lessThan">
      <formula>100</formula>
    </cfRule>
    <cfRule type="cellIs" dxfId="342" priority="28" operator="lessThan">
      <formula>1</formula>
    </cfRule>
  </conditionalFormatting>
  <conditionalFormatting sqref="G71:G73">
    <cfRule type="cellIs" dxfId="341" priority="25" operator="lessThan">
      <formula>100</formula>
    </cfRule>
    <cfRule type="cellIs" dxfId="340" priority="26" operator="lessThan">
      <formula>1</formula>
    </cfRule>
  </conditionalFormatting>
  <conditionalFormatting sqref="G78">
    <cfRule type="cellIs" dxfId="339" priority="23" operator="lessThan">
      <formula>100</formula>
    </cfRule>
    <cfRule type="cellIs" dxfId="338" priority="24" operator="lessThan">
      <formula>1</formula>
    </cfRule>
  </conditionalFormatting>
  <conditionalFormatting sqref="G80">
    <cfRule type="cellIs" dxfId="337" priority="21" operator="lessThan">
      <formula>100</formula>
    </cfRule>
    <cfRule type="cellIs" dxfId="336" priority="22" operator="lessThan">
      <formula>1</formula>
    </cfRule>
  </conditionalFormatting>
  <conditionalFormatting sqref="G91">
    <cfRule type="cellIs" dxfId="335" priority="19" operator="lessThan">
      <formula>100</formula>
    </cfRule>
    <cfRule type="cellIs" dxfId="334" priority="20" operator="lessThan">
      <formula>1</formula>
    </cfRule>
  </conditionalFormatting>
  <conditionalFormatting sqref="M91">
    <cfRule type="cellIs" dxfId="333" priority="17" operator="lessThan">
      <formula>100</formula>
    </cfRule>
    <cfRule type="cellIs" dxfId="332" priority="18" operator="lessThan">
      <formula>1</formula>
    </cfRule>
  </conditionalFormatting>
  <conditionalFormatting sqref="S91">
    <cfRule type="cellIs" dxfId="331" priority="15" operator="lessThan">
      <formula>100</formula>
    </cfRule>
    <cfRule type="cellIs" dxfId="330" priority="16" operator="lessThan">
      <formula>1</formula>
    </cfRule>
  </conditionalFormatting>
  <conditionalFormatting sqref="Y91">
    <cfRule type="cellIs" dxfId="329" priority="13" operator="lessThan">
      <formula>100</formula>
    </cfRule>
    <cfRule type="cellIs" dxfId="328" priority="14" operator="lessThan">
      <formula>1</formula>
    </cfRule>
  </conditionalFormatting>
  <conditionalFormatting sqref="AE91">
    <cfRule type="cellIs" dxfId="327" priority="11" operator="lessThan">
      <formula>100</formula>
    </cfRule>
    <cfRule type="cellIs" dxfId="326" priority="12" operator="lessThan">
      <formula>1</formula>
    </cfRule>
  </conditionalFormatting>
  <conditionalFormatting sqref="AK91">
    <cfRule type="cellIs" dxfId="325" priority="9" operator="lessThan">
      <formula>100</formula>
    </cfRule>
    <cfRule type="cellIs" dxfId="324" priority="10" operator="lessThan">
      <formula>1</formula>
    </cfRule>
  </conditionalFormatting>
  <conditionalFormatting sqref="AQ91">
    <cfRule type="cellIs" dxfId="323" priority="7" operator="lessThan">
      <formula>100</formula>
    </cfRule>
    <cfRule type="cellIs" dxfId="322" priority="8" operator="lessThan">
      <formula>1</formula>
    </cfRule>
  </conditionalFormatting>
  <conditionalFormatting sqref="AW91">
    <cfRule type="cellIs" dxfId="321" priority="5" operator="lessThan">
      <formula>100</formula>
    </cfRule>
    <cfRule type="cellIs" dxfId="320" priority="6" operator="lessThan">
      <formula>1</formula>
    </cfRule>
  </conditionalFormatting>
  <conditionalFormatting sqref="BC91">
    <cfRule type="cellIs" dxfId="319" priority="3" operator="lessThan">
      <formula>100</formula>
    </cfRule>
    <cfRule type="cellIs" dxfId="318" priority="4" operator="lessThan">
      <formula>1</formula>
    </cfRule>
  </conditionalFormatting>
  <conditionalFormatting sqref="BI91">
    <cfRule type="cellIs" dxfId="317" priority="1" operator="lessThan">
      <formula>100</formula>
    </cfRule>
    <cfRule type="cellIs" dxfId="316" priority="2" operator="lessThan">
      <formula>1</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76384D-0015-4D41-B779-1E74FF3D7F1F}">
  <sheetPr>
    <tabColor rgb="FFFF0000"/>
  </sheetPr>
  <dimension ref="A1:K13"/>
  <sheetViews>
    <sheetView workbookViewId="0"/>
  </sheetViews>
  <sheetFormatPr defaultColWidth="9.140625" defaultRowHeight="15" x14ac:dyDescent="0.25"/>
  <cols>
    <col min="1" max="1" width="27.7109375" style="62" customWidth="1"/>
    <col min="2" max="3" width="30.7109375" style="64" customWidth="1"/>
    <col min="4" max="4" width="12.85546875" style="65" customWidth="1"/>
    <col min="5" max="5" width="12.85546875" style="64" customWidth="1"/>
    <col min="6" max="6" width="12.140625" style="64" customWidth="1"/>
    <col min="7" max="11" width="12.85546875" style="64" customWidth="1"/>
    <col min="12" max="16384" width="9.140625" style="64"/>
  </cols>
  <sheetData>
    <row r="1" spans="1:11" s="103" customFormat="1" ht="16.5" x14ac:dyDescent="0.25">
      <c r="A1" s="146" t="s">
        <v>135</v>
      </c>
      <c r="B1" s="147"/>
      <c r="C1" s="147"/>
      <c r="D1" s="145"/>
    </row>
    <row r="2" spans="1:11" s="72" customFormat="1" x14ac:dyDescent="0.25">
      <c r="A2" s="71" t="s">
        <v>69</v>
      </c>
      <c r="K2" s="451"/>
    </row>
    <row r="3" spans="1:11" s="62" customFormat="1" ht="44.25" customHeight="1" x14ac:dyDescent="0.25">
      <c r="A3" s="73" t="s">
        <v>84</v>
      </c>
      <c r="B3" s="69" t="s">
        <v>117</v>
      </c>
      <c r="C3" s="69" t="s">
        <v>116</v>
      </c>
      <c r="D3" s="70" t="s">
        <v>120</v>
      </c>
      <c r="E3" s="70" t="s">
        <v>114</v>
      </c>
      <c r="F3" s="70" t="s">
        <v>115</v>
      </c>
      <c r="G3" s="70" t="s">
        <v>118</v>
      </c>
      <c r="H3" s="70" t="s">
        <v>121</v>
      </c>
      <c r="I3" s="70" t="s">
        <v>123</v>
      </c>
      <c r="J3" s="70" t="s">
        <v>124</v>
      </c>
      <c r="K3" s="452" t="s">
        <v>113</v>
      </c>
    </row>
    <row r="4" spans="1:11" ht="30" x14ac:dyDescent="0.25">
      <c r="A4" s="69" t="s">
        <v>113</v>
      </c>
      <c r="B4" s="449" t="s">
        <v>138</v>
      </c>
      <c r="C4" s="149"/>
      <c r="D4" s="446"/>
      <c r="E4" s="446"/>
      <c r="F4" s="446"/>
      <c r="G4" s="446"/>
      <c r="H4" s="446"/>
      <c r="I4" s="446"/>
      <c r="J4" s="446"/>
      <c r="K4" s="69"/>
    </row>
    <row r="5" spans="1:11" ht="30" x14ac:dyDescent="0.25">
      <c r="A5" s="69" t="s">
        <v>114</v>
      </c>
      <c r="B5" s="447"/>
      <c r="C5" s="449" t="s">
        <v>138</v>
      </c>
      <c r="D5" s="448"/>
      <c r="E5" s="448"/>
      <c r="F5" s="448"/>
      <c r="G5" s="448"/>
      <c r="H5" s="448"/>
      <c r="I5" s="448"/>
      <c r="J5" s="448"/>
      <c r="K5" s="69"/>
    </row>
    <row r="6" spans="1:11" ht="60" x14ac:dyDescent="0.25">
      <c r="A6" s="69" t="s">
        <v>115</v>
      </c>
      <c r="B6" s="447"/>
      <c r="C6" s="449" t="s">
        <v>138</v>
      </c>
      <c r="D6" s="449" t="s">
        <v>138</v>
      </c>
      <c r="E6" s="448"/>
      <c r="F6" s="448"/>
      <c r="G6" s="448"/>
      <c r="H6" s="448"/>
      <c r="I6" s="448"/>
      <c r="J6" s="448"/>
      <c r="K6" s="69"/>
    </row>
    <row r="7" spans="1:11" ht="60" x14ac:dyDescent="0.25">
      <c r="A7" s="70" t="s">
        <v>116</v>
      </c>
      <c r="B7" s="447"/>
      <c r="C7" s="448"/>
      <c r="D7" s="448"/>
      <c r="E7" s="449" t="s">
        <v>138</v>
      </c>
      <c r="F7" s="449" t="s">
        <v>138</v>
      </c>
      <c r="G7" s="448"/>
      <c r="H7" s="449" t="s">
        <v>138</v>
      </c>
      <c r="I7" s="448"/>
      <c r="J7" s="448"/>
      <c r="K7" s="69"/>
    </row>
    <row r="8" spans="1:11" ht="60" x14ac:dyDescent="0.25">
      <c r="A8" s="70" t="s">
        <v>117</v>
      </c>
      <c r="B8" s="447"/>
      <c r="C8" s="447"/>
      <c r="D8" s="447"/>
      <c r="E8" s="447"/>
      <c r="F8" s="447"/>
      <c r="G8" s="447"/>
      <c r="H8" s="447"/>
      <c r="I8" s="450">
        <v>498</v>
      </c>
      <c r="J8" s="447"/>
      <c r="K8" s="449" t="s">
        <v>138</v>
      </c>
    </row>
    <row r="9" spans="1:11" ht="60" x14ac:dyDescent="0.25">
      <c r="A9" s="70" t="s">
        <v>118</v>
      </c>
      <c r="B9" s="447"/>
      <c r="C9" s="447"/>
      <c r="D9" s="447"/>
      <c r="E9" s="447"/>
      <c r="F9" s="449" t="s">
        <v>138</v>
      </c>
      <c r="G9" s="447"/>
      <c r="H9" s="447"/>
      <c r="I9" s="447"/>
      <c r="J9" s="449" t="s">
        <v>138</v>
      </c>
      <c r="K9" s="69"/>
    </row>
    <row r="10" spans="1:11" ht="60" x14ac:dyDescent="0.25">
      <c r="A10" s="70" t="s">
        <v>120</v>
      </c>
      <c r="B10" s="447"/>
      <c r="C10" s="447"/>
      <c r="D10" s="447"/>
      <c r="E10" s="447"/>
      <c r="F10" s="449" t="s">
        <v>138</v>
      </c>
      <c r="G10" s="447"/>
      <c r="H10" s="447"/>
      <c r="I10" s="447"/>
      <c r="J10" s="447"/>
      <c r="K10" s="69"/>
    </row>
    <row r="11" spans="1:11" x14ac:dyDescent="0.25">
      <c r="A11" s="70" t="s">
        <v>121</v>
      </c>
      <c r="B11" s="447"/>
      <c r="C11" s="447">
        <v>246</v>
      </c>
      <c r="D11" s="447"/>
      <c r="E11" s="447"/>
      <c r="F11" s="447"/>
      <c r="G11" s="447"/>
      <c r="H11" s="447"/>
      <c r="I11" s="447"/>
      <c r="J11" s="447"/>
      <c r="K11" s="69"/>
    </row>
    <row r="12" spans="1:11" x14ac:dyDescent="0.25">
      <c r="A12" s="70" t="s">
        <v>123</v>
      </c>
      <c r="B12" s="447">
        <v>10361</v>
      </c>
      <c r="C12" s="447"/>
      <c r="D12" s="447"/>
      <c r="E12" s="447"/>
      <c r="F12" s="447"/>
      <c r="G12" s="447"/>
      <c r="H12" s="447"/>
      <c r="I12" s="447"/>
      <c r="J12" s="447"/>
      <c r="K12" s="69"/>
    </row>
    <row r="13" spans="1:11" ht="60" x14ac:dyDescent="0.25">
      <c r="A13" s="70" t="s">
        <v>124</v>
      </c>
      <c r="B13" s="447"/>
      <c r="C13" s="447"/>
      <c r="D13" s="447"/>
      <c r="E13" s="447"/>
      <c r="F13" s="447"/>
      <c r="G13" s="449" t="s">
        <v>138</v>
      </c>
      <c r="H13" s="447"/>
      <c r="I13" s="447"/>
      <c r="J13" s="447"/>
      <c r="K13" s="69"/>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40317-345A-4123-8758-EEC3F6C9FB26}">
  <dimension ref="A1:FE42"/>
  <sheetViews>
    <sheetView zoomScale="80" zoomScaleNormal="80" workbookViewId="0"/>
  </sheetViews>
  <sheetFormatPr defaultRowHeight="15" x14ac:dyDescent="0.25"/>
  <cols>
    <col min="1" max="1" width="55" customWidth="1"/>
    <col min="2" max="2" width="12.140625" bestFit="1" customWidth="1"/>
    <col min="3" max="3" width="11.5703125" bestFit="1" customWidth="1"/>
    <col min="4" max="4" width="12.140625" bestFit="1" customWidth="1"/>
    <col min="5" max="5" width="11.5703125" bestFit="1" customWidth="1"/>
    <col min="6" max="6" width="12.140625" bestFit="1" customWidth="1"/>
    <col min="7" max="7" width="11.5703125" bestFit="1" customWidth="1"/>
    <col min="8" max="8" width="12.140625" bestFit="1" customWidth="1"/>
    <col min="9" max="9" width="11.5703125" bestFit="1" customWidth="1"/>
    <col min="10" max="10" width="12.140625" bestFit="1" customWidth="1"/>
    <col min="11" max="11" width="11.5703125" bestFit="1" customWidth="1"/>
    <col min="12" max="12" width="12.140625" bestFit="1" customWidth="1"/>
    <col min="13" max="13" width="11.5703125" bestFit="1" customWidth="1"/>
  </cols>
  <sheetData>
    <row r="1" spans="1:161" s="103" customFormat="1" ht="16.5" x14ac:dyDescent="0.25">
      <c r="A1" s="146" t="s">
        <v>135</v>
      </c>
      <c r="B1" s="147"/>
      <c r="C1" s="147"/>
      <c r="D1" s="145"/>
    </row>
    <row r="2" spans="1:161" s="5" customFormat="1" ht="15.75" thickBot="1" x14ac:dyDescent="0.3">
      <c r="A2" s="477" t="s">
        <v>62</v>
      </c>
      <c r="B2" s="478"/>
      <c r="C2" s="478"/>
      <c r="D2" s="478"/>
      <c r="E2" s="478"/>
      <c r="F2" s="478"/>
      <c r="G2" s="478"/>
      <c r="H2" s="478"/>
      <c r="I2" s="478"/>
      <c r="J2" s="478"/>
      <c r="K2" s="478"/>
      <c r="L2" s="478"/>
      <c r="M2" s="478"/>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row>
    <row r="3" spans="1:161" s="1" customFormat="1" x14ac:dyDescent="0.25">
      <c r="A3" s="9" t="s">
        <v>11</v>
      </c>
      <c r="B3" s="466" t="s">
        <v>125</v>
      </c>
      <c r="C3" s="467"/>
      <c r="D3" s="467"/>
      <c r="E3" s="467"/>
      <c r="F3" s="467"/>
      <c r="G3" s="468"/>
      <c r="H3" s="466" t="s">
        <v>126</v>
      </c>
      <c r="I3" s="467"/>
      <c r="J3" s="467"/>
      <c r="K3" s="467"/>
      <c r="L3" s="467"/>
      <c r="M3" s="468"/>
      <c r="N3" s="466" t="s">
        <v>127</v>
      </c>
      <c r="O3" s="467"/>
      <c r="P3" s="467"/>
      <c r="Q3" s="467"/>
      <c r="R3" s="467"/>
      <c r="S3" s="468"/>
      <c r="T3" s="466" t="s">
        <v>128</v>
      </c>
      <c r="U3" s="467"/>
      <c r="V3" s="467"/>
      <c r="W3" s="467"/>
      <c r="X3" s="467"/>
      <c r="Y3" s="468"/>
      <c r="Z3" s="466" t="s">
        <v>129</v>
      </c>
      <c r="AA3" s="467"/>
      <c r="AB3" s="467"/>
      <c r="AC3" s="467"/>
      <c r="AD3" s="467"/>
      <c r="AE3" s="468"/>
      <c r="AF3" s="466" t="s">
        <v>130</v>
      </c>
      <c r="AG3" s="467"/>
      <c r="AH3" s="467"/>
      <c r="AI3" s="467"/>
      <c r="AJ3" s="467"/>
      <c r="AK3" s="468"/>
      <c r="AL3" s="466" t="s">
        <v>131</v>
      </c>
      <c r="AM3" s="467"/>
      <c r="AN3" s="467"/>
      <c r="AO3" s="467"/>
      <c r="AP3" s="467"/>
      <c r="AQ3" s="468"/>
      <c r="AR3" s="466" t="s">
        <v>132</v>
      </c>
      <c r="AS3" s="467"/>
      <c r="AT3" s="467"/>
      <c r="AU3" s="467"/>
      <c r="AV3" s="467"/>
      <c r="AW3" s="468"/>
      <c r="AX3" s="466" t="s">
        <v>133</v>
      </c>
      <c r="AY3" s="467"/>
      <c r="AZ3" s="467"/>
      <c r="BA3" s="467"/>
      <c r="BB3" s="467"/>
      <c r="BC3" s="468"/>
      <c r="BD3" s="466" t="s">
        <v>134</v>
      </c>
      <c r="BE3" s="467"/>
      <c r="BF3" s="467"/>
      <c r="BG3" s="467"/>
      <c r="BH3" s="467"/>
      <c r="BI3" s="468"/>
    </row>
    <row r="4" spans="1:161" s="2" customFormat="1" x14ac:dyDescent="0.25">
      <c r="A4" s="10"/>
      <c r="B4" s="464" t="s">
        <v>52</v>
      </c>
      <c r="C4" s="465"/>
      <c r="D4" s="465" t="s">
        <v>5</v>
      </c>
      <c r="E4" s="465"/>
      <c r="F4" s="465" t="s">
        <v>61</v>
      </c>
      <c r="G4" s="469"/>
      <c r="H4" s="464" t="s">
        <v>52</v>
      </c>
      <c r="I4" s="465"/>
      <c r="J4" s="465" t="s">
        <v>5</v>
      </c>
      <c r="K4" s="465"/>
      <c r="L4" s="465" t="s">
        <v>61</v>
      </c>
      <c r="M4" s="469"/>
      <c r="N4" s="464" t="s">
        <v>52</v>
      </c>
      <c r="O4" s="465"/>
      <c r="P4" s="465" t="s">
        <v>5</v>
      </c>
      <c r="Q4" s="465"/>
      <c r="R4" s="465" t="s">
        <v>61</v>
      </c>
      <c r="S4" s="469"/>
      <c r="T4" s="464" t="s">
        <v>52</v>
      </c>
      <c r="U4" s="465"/>
      <c r="V4" s="465" t="s">
        <v>5</v>
      </c>
      <c r="W4" s="465"/>
      <c r="X4" s="465" t="s">
        <v>61</v>
      </c>
      <c r="Y4" s="469"/>
      <c r="Z4" s="464" t="s">
        <v>52</v>
      </c>
      <c r="AA4" s="465"/>
      <c r="AB4" s="465" t="s">
        <v>5</v>
      </c>
      <c r="AC4" s="465"/>
      <c r="AD4" s="465" t="s">
        <v>61</v>
      </c>
      <c r="AE4" s="469"/>
      <c r="AF4" s="464" t="s">
        <v>52</v>
      </c>
      <c r="AG4" s="465"/>
      <c r="AH4" s="465" t="s">
        <v>5</v>
      </c>
      <c r="AI4" s="465"/>
      <c r="AJ4" s="465" t="s">
        <v>61</v>
      </c>
      <c r="AK4" s="469"/>
      <c r="AL4" s="464" t="s">
        <v>52</v>
      </c>
      <c r="AM4" s="465"/>
      <c r="AN4" s="465" t="s">
        <v>5</v>
      </c>
      <c r="AO4" s="465"/>
      <c r="AP4" s="465" t="s">
        <v>61</v>
      </c>
      <c r="AQ4" s="469"/>
      <c r="AR4" s="464" t="s">
        <v>52</v>
      </c>
      <c r="AS4" s="465"/>
      <c r="AT4" s="465" t="s">
        <v>5</v>
      </c>
      <c r="AU4" s="465"/>
      <c r="AV4" s="465" t="s">
        <v>61</v>
      </c>
      <c r="AW4" s="469"/>
      <c r="AX4" s="464" t="s">
        <v>52</v>
      </c>
      <c r="AY4" s="465"/>
      <c r="AZ4" s="465" t="s">
        <v>5</v>
      </c>
      <c r="BA4" s="465"/>
      <c r="BB4" s="465" t="s">
        <v>61</v>
      </c>
      <c r="BC4" s="469"/>
      <c r="BD4" s="464" t="s">
        <v>52</v>
      </c>
      <c r="BE4" s="465"/>
      <c r="BF4" s="465" t="s">
        <v>5</v>
      </c>
      <c r="BG4" s="465"/>
      <c r="BH4" s="465" t="s">
        <v>61</v>
      </c>
      <c r="BI4" s="469"/>
    </row>
    <row r="5" spans="1:161" s="2" customFormat="1" x14ac:dyDescent="0.25">
      <c r="A5" s="33" t="s">
        <v>34</v>
      </c>
      <c r="B5" s="21" t="s">
        <v>13</v>
      </c>
      <c r="C5" s="28" t="s">
        <v>3</v>
      </c>
      <c r="D5" s="19" t="s">
        <v>13</v>
      </c>
      <c r="E5" s="17" t="s">
        <v>3</v>
      </c>
      <c r="F5" s="23" t="s">
        <v>13</v>
      </c>
      <c r="G5" s="24" t="s">
        <v>3</v>
      </c>
      <c r="H5" s="21" t="s">
        <v>13</v>
      </c>
      <c r="I5" s="22" t="s">
        <v>3</v>
      </c>
      <c r="J5" s="18" t="s">
        <v>13</v>
      </c>
      <c r="K5" s="17" t="s">
        <v>3</v>
      </c>
      <c r="L5" s="23" t="s">
        <v>13</v>
      </c>
      <c r="M5" s="24" t="s">
        <v>3</v>
      </c>
      <c r="N5" s="21" t="s">
        <v>13</v>
      </c>
      <c r="O5" s="22" t="s">
        <v>3</v>
      </c>
      <c r="P5" s="18" t="s">
        <v>13</v>
      </c>
      <c r="Q5" s="17" t="s">
        <v>3</v>
      </c>
      <c r="R5" s="23" t="s">
        <v>13</v>
      </c>
      <c r="S5" s="24" t="s">
        <v>3</v>
      </c>
      <c r="T5" s="21" t="s">
        <v>13</v>
      </c>
      <c r="U5" s="22" t="s">
        <v>3</v>
      </c>
      <c r="V5" s="18" t="s">
        <v>13</v>
      </c>
      <c r="W5" s="17" t="s">
        <v>3</v>
      </c>
      <c r="X5" s="23" t="s">
        <v>13</v>
      </c>
      <c r="Y5" s="24" t="s">
        <v>3</v>
      </c>
      <c r="Z5" s="21" t="s">
        <v>13</v>
      </c>
      <c r="AA5" s="22" t="s">
        <v>3</v>
      </c>
      <c r="AB5" s="18" t="s">
        <v>13</v>
      </c>
      <c r="AC5" s="17" t="s">
        <v>3</v>
      </c>
      <c r="AD5" s="23" t="s">
        <v>13</v>
      </c>
      <c r="AE5" s="24" t="s">
        <v>3</v>
      </c>
      <c r="AF5" s="21" t="s">
        <v>13</v>
      </c>
      <c r="AG5" s="22" t="s">
        <v>3</v>
      </c>
      <c r="AH5" s="18" t="s">
        <v>13</v>
      </c>
      <c r="AI5" s="17" t="s">
        <v>3</v>
      </c>
      <c r="AJ5" s="23" t="s">
        <v>13</v>
      </c>
      <c r="AK5" s="24" t="s">
        <v>3</v>
      </c>
      <c r="AL5" s="21" t="s">
        <v>13</v>
      </c>
      <c r="AM5" s="22" t="s">
        <v>3</v>
      </c>
      <c r="AN5" s="18" t="s">
        <v>13</v>
      </c>
      <c r="AO5" s="17" t="s">
        <v>3</v>
      </c>
      <c r="AP5" s="23" t="s">
        <v>13</v>
      </c>
      <c r="AQ5" s="24" t="s">
        <v>3</v>
      </c>
      <c r="AR5" s="21" t="s">
        <v>13</v>
      </c>
      <c r="AS5" s="22" t="s">
        <v>3</v>
      </c>
      <c r="AT5" s="18" t="s">
        <v>13</v>
      </c>
      <c r="AU5" s="17" t="s">
        <v>3</v>
      </c>
      <c r="AV5" s="23" t="s">
        <v>13</v>
      </c>
      <c r="AW5" s="24" t="s">
        <v>3</v>
      </c>
      <c r="AX5" s="21" t="s">
        <v>13</v>
      </c>
      <c r="AY5" s="22" t="s">
        <v>3</v>
      </c>
      <c r="AZ5" s="18" t="s">
        <v>13</v>
      </c>
      <c r="BA5" s="17" t="s">
        <v>3</v>
      </c>
      <c r="BB5" s="23" t="s">
        <v>13</v>
      </c>
      <c r="BC5" s="24" t="s">
        <v>3</v>
      </c>
      <c r="BD5" s="21" t="s">
        <v>13</v>
      </c>
      <c r="BE5" s="22" t="s">
        <v>3</v>
      </c>
      <c r="BF5" s="18" t="s">
        <v>13</v>
      </c>
      <c r="BG5" s="17" t="s">
        <v>3</v>
      </c>
      <c r="BH5" s="23" t="s">
        <v>13</v>
      </c>
      <c r="BI5" s="24" t="s">
        <v>3</v>
      </c>
    </row>
    <row r="6" spans="1:161" s="103" customFormat="1" ht="75" x14ac:dyDescent="0.25">
      <c r="A6" s="56" t="s">
        <v>41</v>
      </c>
      <c r="B6" s="150" t="s">
        <v>112</v>
      </c>
      <c r="C6" s="101" t="s">
        <v>112</v>
      </c>
      <c r="D6" s="151" t="s">
        <v>112</v>
      </c>
      <c r="E6" s="101" t="s">
        <v>112</v>
      </c>
      <c r="F6" s="148" t="s">
        <v>138</v>
      </c>
      <c r="G6" s="153" t="s">
        <v>112</v>
      </c>
      <c r="H6" s="150" t="s">
        <v>112</v>
      </c>
      <c r="I6" s="101" t="s">
        <v>112</v>
      </c>
      <c r="J6" s="151" t="s">
        <v>112</v>
      </c>
      <c r="K6" s="101" t="s">
        <v>112</v>
      </c>
      <c r="L6" s="148" t="s">
        <v>138</v>
      </c>
      <c r="M6" s="153" t="s">
        <v>138</v>
      </c>
      <c r="N6" s="150" t="s">
        <v>112</v>
      </c>
      <c r="O6" s="101" t="s">
        <v>112</v>
      </c>
      <c r="P6" s="151" t="s">
        <v>112</v>
      </c>
      <c r="Q6" s="101" t="s">
        <v>112</v>
      </c>
      <c r="R6" s="148" t="s">
        <v>138</v>
      </c>
      <c r="S6" s="153" t="s">
        <v>138</v>
      </c>
      <c r="T6" s="150" t="s">
        <v>112</v>
      </c>
      <c r="U6" s="101" t="s">
        <v>112</v>
      </c>
      <c r="V6" s="151" t="s">
        <v>112</v>
      </c>
      <c r="W6" s="101" t="s">
        <v>112</v>
      </c>
      <c r="X6" s="148" t="s">
        <v>138</v>
      </c>
      <c r="Y6" s="153" t="s">
        <v>138</v>
      </c>
      <c r="Z6" s="150" t="s">
        <v>112</v>
      </c>
      <c r="AA6" s="101" t="s">
        <v>112</v>
      </c>
      <c r="AB6" s="151" t="s">
        <v>112</v>
      </c>
      <c r="AC6" s="101" t="s">
        <v>112</v>
      </c>
      <c r="AD6" s="148" t="s">
        <v>138</v>
      </c>
      <c r="AE6" s="153" t="s">
        <v>138</v>
      </c>
      <c r="AF6" s="150" t="s">
        <v>112</v>
      </c>
      <c r="AG6" s="101" t="s">
        <v>112</v>
      </c>
      <c r="AH6" s="151" t="s">
        <v>112</v>
      </c>
      <c r="AI6" s="101" t="s">
        <v>112</v>
      </c>
      <c r="AJ6" s="148">
        <v>163</v>
      </c>
      <c r="AK6" s="153" t="s">
        <v>138</v>
      </c>
      <c r="AL6" s="150" t="s">
        <v>112</v>
      </c>
      <c r="AM6" s="101" t="s">
        <v>112</v>
      </c>
      <c r="AN6" s="151" t="s">
        <v>112</v>
      </c>
      <c r="AO6" s="101" t="s">
        <v>112</v>
      </c>
      <c r="AP6" s="148" t="s">
        <v>138</v>
      </c>
      <c r="AQ6" s="153" t="s">
        <v>138</v>
      </c>
      <c r="AR6" s="150" t="s">
        <v>112</v>
      </c>
      <c r="AS6" s="101" t="s">
        <v>112</v>
      </c>
      <c r="AT6" s="151" t="s">
        <v>112</v>
      </c>
      <c r="AU6" s="101" t="s">
        <v>112</v>
      </c>
      <c r="AV6" s="148" t="s">
        <v>138</v>
      </c>
      <c r="AW6" s="153" t="s">
        <v>112</v>
      </c>
      <c r="AX6" s="150" t="s">
        <v>112</v>
      </c>
      <c r="AY6" s="101" t="s">
        <v>112</v>
      </c>
      <c r="AZ6" s="151" t="s">
        <v>112</v>
      </c>
      <c r="BA6" s="101" t="s">
        <v>112</v>
      </c>
      <c r="BB6" s="148" t="s">
        <v>138</v>
      </c>
      <c r="BC6" s="153" t="s">
        <v>138</v>
      </c>
      <c r="BD6" s="150" t="s">
        <v>112</v>
      </c>
      <c r="BE6" s="101" t="s">
        <v>112</v>
      </c>
      <c r="BF6" s="151" t="s">
        <v>112</v>
      </c>
      <c r="BG6" s="101" t="s">
        <v>112</v>
      </c>
      <c r="BH6" s="148" t="s">
        <v>138</v>
      </c>
      <c r="BI6" s="153" t="s">
        <v>112</v>
      </c>
    </row>
    <row r="7" spans="1:161" s="103" customFormat="1" ht="75" x14ac:dyDescent="0.25">
      <c r="A7" s="56" t="s">
        <v>35</v>
      </c>
      <c r="B7" s="150" t="s">
        <v>112</v>
      </c>
      <c r="C7" s="101" t="s">
        <v>112</v>
      </c>
      <c r="D7" s="151" t="s">
        <v>112</v>
      </c>
      <c r="E7" s="101" t="s">
        <v>112</v>
      </c>
      <c r="F7" s="152">
        <v>933</v>
      </c>
      <c r="G7" s="153">
        <v>361</v>
      </c>
      <c r="H7" s="150" t="s">
        <v>112</v>
      </c>
      <c r="I7" s="101" t="s">
        <v>112</v>
      </c>
      <c r="J7" s="151" t="s">
        <v>112</v>
      </c>
      <c r="K7" s="101" t="s">
        <v>112</v>
      </c>
      <c r="L7" s="148">
        <v>3589</v>
      </c>
      <c r="M7" s="153">
        <v>1308</v>
      </c>
      <c r="N7" s="150" t="s">
        <v>112</v>
      </c>
      <c r="O7" s="101" t="s">
        <v>112</v>
      </c>
      <c r="P7" s="151" t="s">
        <v>112</v>
      </c>
      <c r="Q7" s="101" t="s">
        <v>112</v>
      </c>
      <c r="R7" s="148">
        <v>7785</v>
      </c>
      <c r="S7" s="153">
        <v>8625</v>
      </c>
      <c r="T7" s="150" t="s">
        <v>112</v>
      </c>
      <c r="U7" s="101" t="s">
        <v>112</v>
      </c>
      <c r="V7" s="151" t="s">
        <v>112</v>
      </c>
      <c r="W7" s="101" t="s">
        <v>112</v>
      </c>
      <c r="X7" s="148">
        <v>19646</v>
      </c>
      <c r="Y7" s="153">
        <v>15624</v>
      </c>
      <c r="Z7" s="150" t="s">
        <v>112</v>
      </c>
      <c r="AA7" s="101" t="s">
        <v>112</v>
      </c>
      <c r="AB7" s="151" t="s">
        <v>112</v>
      </c>
      <c r="AC7" s="101" t="s">
        <v>112</v>
      </c>
      <c r="AD7" s="148">
        <v>15176</v>
      </c>
      <c r="AE7" s="153">
        <v>14359</v>
      </c>
      <c r="AF7" s="150" t="s">
        <v>112</v>
      </c>
      <c r="AG7" s="101" t="s">
        <v>112</v>
      </c>
      <c r="AH7" s="151" t="s">
        <v>112</v>
      </c>
      <c r="AI7" s="101" t="s">
        <v>112</v>
      </c>
      <c r="AJ7" s="148">
        <v>42650</v>
      </c>
      <c r="AK7" s="153">
        <v>8383</v>
      </c>
      <c r="AL7" s="150" t="s">
        <v>112</v>
      </c>
      <c r="AM7" s="101" t="s">
        <v>112</v>
      </c>
      <c r="AN7" s="151" t="s">
        <v>112</v>
      </c>
      <c r="AO7" s="101" t="s">
        <v>112</v>
      </c>
      <c r="AP7" s="148">
        <v>12730</v>
      </c>
      <c r="AQ7" s="153">
        <v>1465</v>
      </c>
      <c r="AR7" s="150" t="s">
        <v>112</v>
      </c>
      <c r="AS7" s="101" t="s">
        <v>112</v>
      </c>
      <c r="AT7" s="151" t="s">
        <v>112</v>
      </c>
      <c r="AU7" s="101" t="s">
        <v>112</v>
      </c>
      <c r="AV7" s="148">
        <v>2361</v>
      </c>
      <c r="AW7" s="153">
        <v>196</v>
      </c>
      <c r="AX7" s="150" t="s">
        <v>112</v>
      </c>
      <c r="AY7" s="101" t="s">
        <v>112</v>
      </c>
      <c r="AZ7" s="151" t="s">
        <v>112</v>
      </c>
      <c r="BA7" s="101" t="s">
        <v>112</v>
      </c>
      <c r="BB7" s="148">
        <v>7084</v>
      </c>
      <c r="BC7" s="153">
        <v>1118</v>
      </c>
      <c r="BD7" s="150" t="s">
        <v>112</v>
      </c>
      <c r="BE7" s="101" t="s">
        <v>112</v>
      </c>
      <c r="BF7" s="151" t="s">
        <v>112</v>
      </c>
      <c r="BG7" s="101" t="s">
        <v>112</v>
      </c>
      <c r="BH7" s="148">
        <v>725</v>
      </c>
      <c r="BI7" s="153" t="s">
        <v>138</v>
      </c>
    </row>
    <row r="8" spans="1:161" s="103" customFormat="1" x14ac:dyDescent="0.25">
      <c r="A8" s="56" t="s">
        <v>38</v>
      </c>
      <c r="B8" s="150" t="s">
        <v>112</v>
      </c>
      <c r="C8" s="101" t="s">
        <v>112</v>
      </c>
      <c r="D8" s="151" t="s">
        <v>112</v>
      </c>
      <c r="E8" s="101" t="s">
        <v>112</v>
      </c>
      <c r="F8" s="152">
        <v>604</v>
      </c>
      <c r="G8" s="153">
        <v>298</v>
      </c>
      <c r="H8" s="150" t="s">
        <v>112</v>
      </c>
      <c r="I8" s="101" t="s">
        <v>112</v>
      </c>
      <c r="J8" s="151" t="s">
        <v>112</v>
      </c>
      <c r="K8" s="101" t="s">
        <v>112</v>
      </c>
      <c r="L8" s="148">
        <v>2104</v>
      </c>
      <c r="M8" s="153">
        <v>954</v>
      </c>
      <c r="N8" s="150" t="s">
        <v>112</v>
      </c>
      <c r="O8" s="101" t="s">
        <v>112</v>
      </c>
      <c r="P8" s="151" t="s">
        <v>112</v>
      </c>
      <c r="Q8" s="101" t="s">
        <v>112</v>
      </c>
      <c r="R8" s="148">
        <v>5989</v>
      </c>
      <c r="S8" s="153">
        <v>9197</v>
      </c>
      <c r="T8" s="150" t="s">
        <v>112</v>
      </c>
      <c r="U8" s="101" t="s">
        <v>112</v>
      </c>
      <c r="V8" s="151" t="s">
        <v>112</v>
      </c>
      <c r="W8" s="101" t="s">
        <v>112</v>
      </c>
      <c r="X8" s="148">
        <v>8684</v>
      </c>
      <c r="Y8" s="153">
        <v>14741</v>
      </c>
      <c r="Z8" s="150" t="s">
        <v>112</v>
      </c>
      <c r="AA8" s="101" t="s">
        <v>112</v>
      </c>
      <c r="AB8" s="151" t="s">
        <v>112</v>
      </c>
      <c r="AC8" s="101" t="s">
        <v>112</v>
      </c>
      <c r="AD8" s="148">
        <v>10367</v>
      </c>
      <c r="AE8" s="153">
        <v>18462</v>
      </c>
      <c r="AF8" s="150" t="s">
        <v>112</v>
      </c>
      <c r="AG8" s="101" t="s">
        <v>112</v>
      </c>
      <c r="AH8" s="151" t="s">
        <v>112</v>
      </c>
      <c r="AI8" s="101" t="s">
        <v>112</v>
      </c>
      <c r="AJ8" s="148">
        <v>25461</v>
      </c>
      <c r="AK8" s="153">
        <v>7653</v>
      </c>
      <c r="AL8" s="150" t="s">
        <v>112</v>
      </c>
      <c r="AM8" s="101" t="s">
        <v>112</v>
      </c>
      <c r="AN8" s="151" t="s">
        <v>112</v>
      </c>
      <c r="AO8" s="101" t="s">
        <v>112</v>
      </c>
      <c r="AP8" s="148">
        <v>10461</v>
      </c>
      <c r="AQ8" s="153">
        <v>2106</v>
      </c>
      <c r="AR8" s="150" t="s">
        <v>112</v>
      </c>
      <c r="AS8" s="101" t="s">
        <v>112</v>
      </c>
      <c r="AT8" s="151" t="s">
        <v>112</v>
      </c>
      <c r="AU8" s="101" t="s">
        <v>112</v>
      </c>
      <c r="AV8" s="148">
        <v>3597</v>
      </c>
      <c r="AW8" s="153">
        <v>480</v>
      </c>
      <c r="AX8" s="150" t="s">
        <v>112</v>
      </c>
      <c r="AY8" s="101" t="s">
        <v>112</v>
      </c>
      <c r="AZ8" s="151" t="s">
        <v>112</v>
      </c>
      <c r="BA8" s="101" t="s">
        <v>112</v>
      </c>
      <c r="BB8" s="148">
        <v>7657</v>
      </c>
      <c r="BC8" s="153">
        <v>1931</v>
      </c>
      <c r="BD8" s="150" t="s">
        <v>112</v>
      </c>
      <c r="BE8" s="101" t="s">
        <v>112</v>
      </c>
      <c r="BF8" s="151" t="s">
        <v>112</v>
      </c>
      <c r="BG8" s="101" t="s">
        <v>112</v>
      </c>
      <c r="BH8" s="148">
        <v>892</v>
      </c>
      <c r="BI8" s="153">
        <v>184</v>
      </c>
    </row>
    <row r="9" spans="1:161" s="103" customFormat="1" ht="75" x14ac:dyDescent="0.25">
      <c r="A9" s="56" t="s">
        <v>37</v>
      </c>
      <c r="B9" s="154" t="s">
        <v>112</v>
      </c>
      <c r="C9" s="101" t="s">
        <v>112</v>
      </c>
      <c r="D9" s="151" t="s">
        <v>112</v>
      </c>
      <c r="E9" s="101" t="s">
        <v>112</v>
      </c>
      <c r="F9" s="152">
        <v>3504</v>
      </c>
      <c r="G9" s="153">
        <v>209</v>
      </c>
      <c r="H9" s="154" t="s">
        <v>112</v>
      </c>
      <c r="I9" s="101" t="s">
        <v>112</v>
      </c>
      <c r="J9" s="151" t="s">
        <v>112</v>
      </c>
      <c r="K9" s="101" t="s">
        <v>112</v>
      </c>
      <c r="L9" s="148">
        <v>8307</v>
      </c>
      <c r="M9" s="153">
        <v>1721</v>
      </c>
      <c r="N9" s="154" t="s">
        <v>112</v>
      </c>
      <c r="O9" s="101" t="s">
        <v>112</v>
      </c>
      <c r="P9" s="151" t="s">
        <v>112</v>
      </c>
      <c r="Q9" s="101" t="s">
        <v>112</v>
      </c>
      <c r="R9" s="148">
        <v>21363</v>
      </c>
      <c r="S9" s="153">
        <v>11601</v>
      </c>
      <c r="T9" s="154" t="s">
        <v>112</v>
      </c>
      <c r="U9" s="101" t="s">
        <v>112</v>
      </c>
      <c r="V9" s="151" t="s">
        <v>112</v>
      </c>
      <c r="W9" s="101" t="s">
        <v>112</v>
      </c>
      <c r="X9" s="148">
        <v>23507</v>
      </c>
      <c r="Y9" s="153">
        <v>17436</v>
      </c>
      <c r="Z9" s="154" t="s">
        <v>112</v>
      </c>
      <c r="AA9" s="101" t="s">
        <v>112</v>
      </c>
      <c r="AB9" s="151" t="s">
        <v>112</v>
      </c>
      <c r="AC9" s="101" t="s">
        <v>112</v>
      </c>
      <c r="AD9" s="148">
        <v>34078</v>
      </c>
      <c r="AE9" s="153">
        <v>19742</v>
      </c>
      <c r="AF9" s="154" t="s">
        <v>112</v>
      </c>
      <c r="AG9" s="101" t="s">
        <v>112</v>
      </c>
      <c r="AH9" s="151" t="s">
        <v>112</v>
      </c>
      <c r="AI9" s="101" t="s">
        <v>112</v>
      </c>
      <c r="AJ9" s="148">
        <v>120624</v>
      </c>
      <c r="AK9" s="153">
        <v>12615</v>
      </c>
      <c r="AL9" s="154" t="s">
        <v>112</v>
      </c>
      <c r="AM9" s="101" t="s">
        <v>112</v>
      </c>
      <c r="AN9" s="151" t="s">
        <v>112</v>
      </c>
      <c r="AO9" s="101" t="s">
        <v>112</v>
      </c>
      <c r="AP9" s="148">
        <v>35107</v>
      </c>
      <c r="AQ9" s="153">
        <v>3292</v>
      </c>
      <c r="AR9" s="154" t="s">
        <v>112</v>
      </c>
      <c r="AS9" s="101" t="s">
        <v>112</v>
      </c>
      <c r="AT9" s="151" t="s">
        <v>112</v>
      </c>
      <c r="AU9" s="101" t="s">
        <v>112</v>
      </c>
      <c r="AV9" s="148">
        <v>17396</v>
      </c>
      <c r="AW9" s="153">
        <v>541</v>
      </c>
      <c r="AX9" s="154" t="s">
        <v>112</v>
      </c>
      <c r="AY9" s="101" t="s">
        <v>112</v>
      </c>
      <c r="AZ9" s="151" t="s">
        <v>112</v>
      </c>
      <c r="BA9" s="101" t="s">
        <v>112</v>
      </c>
      <c r="BB9" s="148">
        <v>40021</v>
      </c>
      <c r="BC9" s="153">
        <v>2998</v>
      </c>
      <c r="BD9" s="154" t="s">
        <v>112</v>
      </c>
      <c r="BE9" s="101" t="s">
        <v>112</v>
      </c>
      <c r="BF9" s="151" t="s">
        <v>112</v>
      </c>
      <c r="BG9" s="101" t="s">
        <v>112</v>
      </c>
      <c r="BH9" s="148">
        <v>3752</v>
      </c>
      <c r="BI9" s="153" t="s">
        <v>138</v>
      </c>
    </row>
    <row r="10" spans="1:161" s="103" customFormat="1" ht="75" x14ac:dyDescent="0.25">
      <c r="A10" s="56" t="s">
        <v>42</v>
      </c>
      <c r="B10" s="154" t="s">
        <v>112</v>
      </c>
      <c r="C10" s="101" t="s">
        <v>112</v>
      </c>
      <c r="D10" s="151" t="s">
        <v>112</v>
      </c>
      <c r="E10" s="101" t="s">
        <v>112</v>
      </c>
      <c r="F10" s="152">
        <v>2372</v>
      </c>
      <c r="G10" s="153" t="s">
        <v>138</v>
      </c>
      <c r="H10" s="154" t="s">
        <v>112</v>
      </c>
      <c r="I10" s="101" t="s">
        <v>112</v>
      </c>
      <c r="J10" s="151" t="s">
        <v>112</v>
      </c>
      <c r="K10" s="101" t="s">
        <v>112</v>
      </c>
      <c r="L10" s="148">
        <v>7078</v>
      </c>
      <c r="M10" s="153">
        <v>486</v>
      </c>
      <c r="N10" s="154" t="s">
        <v>112</v>
      </c>
      <c r="O10" s="101" t="s">
        <v>112</v>
      </c>
      <c r="P10" s="151" t="s">
        <v>112</v>
      </c>
      <c r="Q10" s="101" t="s">
        <v>112</v>
      </c>
      <c r="R10" s="148">
        <v>31121</v>
      </c>
      <c r="S10" s="153">
        <v>6188</v>
      </c>
      <c r="T10" s="154" t="s">
        <v>112</v>
      </c>
      <c r="U10" s="101" t="s">
        <v>112</v>
      </c>
      <c r="V10" s="151" t="s">
        <v>112</v>
      </c>
      <c r="W10" s="101" t="s">
        <v>112</v>
      </c>
      <c r="X10" s="148">
        <v>34637</v>
      </c>
      <c r="Y10" s="153">
        <v>8471</v>
      </c>
      <c r="Z10" s="154" t="s">
        <v>112</v>
      </c>
      <c r="AA10" s="101" t="s">
        <v>112</v>
      </c>
      <c r="AB10" s="151" t="s">
        <v>112</v>
      </c>
      <c r="AC10" s="101" t="s">
        <v>112</v>
      </c>
      <c r="AD10" s="148">
        <v>32404</v>
      </c>
      <c r="AE10" s="153">
        <v>8868</v>
      </c>
      <c r="AF10" s="154" t="s">
        <v>112</v>
      </c>
      <c r="AG10" s="101" t="s">
        <v>112</v>
      </c>
      <c r="AH10" s="151" t="s">
        <v>112</v>
      </c>
      <c r="AI10" s="101" t="s">
        <v>112</v>
      </c>
      <c r="AJ10" s="148">
        <v>63886</v>
      </c>
      <c r="AK10" s="153">
        <v>2192</v>
      </c>
      <c r="AL10" s="154" t="s">
        <v>112</v>
      </c>
      <c r="AM10" s="101" t="s">
        <v>112</v>
      </c>
      <c r="AN10" s="151" t="s">
        <v>112</v>
      </c>
      <c r="AO10" s="101" t="s">
        <v>112</v>
      </c>
      <c r="AP10" s="148">
        <v>22003</v>
      </c>
      <c r="AQ10" s="153">
        <v>1039</v>
      </c>
      <c r="AR10" s="154" t="s">
        <v>112</v>
      </c>
      <c r="AS10" s="101" t="s">
        <v>112</v>
      </c>
      <c r="AT10" s="151" t="s">
        <v>112</v>
      </c>
      <c r="AU10" s="101" t="s">
        <v>112</v>
      </c>
      <c r="AV10" s="148">
        <v>6436</v>
      </c>
      <c r="AW10" s="153">
        <v>184</v>
      </c>
      <c r="AX10" s="154" t="s">
        <v>112</v>
      </c>
      <c r="AY10" s="101" t="s">
        <v>112</v>
      </c>
      <c r="AZ10" s="151" t="s">
        <v>112</v>
      </c>
      <c r="BA10" s="101" t="s">
        <v>112</v>
      </c>
      <c r="BB10" s="148">
        <v>19777</v>
      </c>
      <c r="BC10" s="153">
        <v>1090</v>
      </c>
      <c r="BD10" s="154" t="s">
        <v>112</v>
      </c>
      <c r="BE10" s="101" t="s">
        <v>112</v>
      </c>
      <c r="BF10" s="151" t="s">
        <v>112</v>
      </c>
      <c r="BG10" s="101" t="s">
        <v>112</v>
      </c>
      <c r="BH10" s="148">
        <v>2646</v>
      </c>
      <c r="BI10" s="153" t="s">
        <v>138</v>
      </c>
    </row>
    <row r="11" spans="1:161" s="103" customFormat="1" ht="75" x14ac:dyDescent="0.25">
      <c r="A11" s="56" t="s">
        <v>43</v>
      </c>
      <c r="B11" s="154" t="s">
        <v>112</v>
      </c>
      <c r="C11" s="101" t="s">
        <v>112</v>
      </c>
      <c r="D11" s="151" t="s">
        <v>112</v>
      </c>
      <c r="E11" s="101" t="s">
        <v>112</v>
      </c>
      <c r="F11" s="152" t="s">
        <v>112</v>
      </c>
      <c r="G11" s="153" t="s">
        <v>112</v>
      </c>
      <c r="H11" s="154" t="s">
        <v>112</v>
      </c>
      <c r="I11" s="101" t="s">
        <v>112</v>
      </c>
      <c r="J11" s="151" t="s">
        <v>112</v>
      </c>
      <c r="K11" s="101" t="s">
        <v>112</v>
      </c>
      <c r="L11" s="148" t="s">
        <v>138</v>
      </c>
      <c r="M11" s="153" t="s">
        <v>112</v>
      </c>
      <c r="N11" s="154" t="s">
        <v>112</v>
      </c>
      <c r="O11" s="101" t="s">
        <v>112</v>
      </c>
      <c r="P11" s="151" t="s">
        <v>112</v>
      </c>
      <c r="Q11" s="101" t="s">
        <v>112</v>
      </c>
      <c r="R11" s="148" t="s">
        <v>138</v>
      </c>
      <c r="S11" s="153" t="s">
        <v>138</v>
      </c>
      <c r="T11" s="154" t="s">
        <v>112</v>
      </c>
      <c r="U11" s="101" t="s">
        <v>112</v>
      </c>
      <c r="V11" s="151" t="s">
        <v>112</v>
      </c>
      <c r="W11" s="101" t="s">
        <v>112</v>
      </c>
      <c r="X11" s="148" t="s">
        <v>138</v>
      </c>
      <c r="Y11" s="153" t="s">
        <v>138</v>
      </c>
      <c r="Z11" s="154" t="s">
        <v>112</v>
      </c>
      <c r="AA11" s="101" t="s">
        <v>112</v>
      </c>
      <c r="AB11" s="151" t="s">
        <v>112</v>
      </c>
      <c r="AC11" s="101" t="s">
        <v>112</v>
      </c>
      <c r="AD11" s="148" t="s">
        <v>138</v>
      </c>
      <c r="AE11" s="153" t="s">
        <v>138</v>
      </c>
      <c r="AF11" s="154" t="s">
        <v>112</v>
      </c>
      <c r="AG11" s="101" t="s">
        <v>112</v>
      </c>
      <c r="AH11" s="151" t="s">
        <v>112</v>
      </c>
      <c r="AI11" s="101" t="s">
        <v>112</v>
      </c>
      <c r="AJ11" s="148" t="s">
        <v>138</v>
      </c>
      <c r="AK11" s="153" t="s">
        <v>138</v>
      </c>
      <c r="AL11" s="154" t="s">
        <v>112</v>
      </c>
      <c r="AM11" s="101" t="s">
        <v>112</v>
      </c>
      <c r="AN11" s="151" t="s">
        <v>112</v>
      </c>
      <c r="AO11" s="101" t="s">
        <v>112</v>
      </c>
      <c r="AP11" s="148" t="s">
        <v>138</v>
      </c>
      <c r="AQ11" s="153" t="s">
        <v>138</v>
      </c>
      <c r="AR11" s="154" t="s">
        <v>112</v>
      </c>
      <c r="AS11" s="101" t="s">
        <v>112</v>
      </c>
      <c r="AT11" s="151" t="s">
        <v>112</v>
      </c>
      <c r="AU11" s="101" t="s">
        <v>112</v>
      </c>
      <c r="AV11" s="148" t="s">
        <v>138</v>
      </c>
      <c r="AW11" s="153" t="s">
        <v>112</v>
      </c>
      <c r="AX11" s="154" t="s">
        <v>112</v>
      </c>
      <c r="AY11" s="101" t="s">
        <v>112</v>
      </c>
      <c r="AZ11" s="151" t="s">
        <v>112</v>
      </c>
      <c r="BA11" s="101" t="s">
        <v>112</v>
      </c>
      <c r="BB11" s="148" t="s">
        <v>138</v>
      </c>
      <c r="BC11" s="153" t="s">
        <v>112</v>
      </c>
      <c r="BD11" s="154" t="s">
        <v>112</v>
      </c>
      <c r="BE11" s="101" t="s">
        <v>112</v>
      </c>
      <c r="BF11" s="151" t="s">
        <v>112</v>
      </c>
      <c r="BG11" s="101" t="s">
        <v>112</v>
      </c>
      <c r="BH11" s="148" t="s">
        <v>138</v>
      </c>
      <c r="BI11" s="153" t="s">
        <v>112</v>
      </c>
    </row>
    <row r="12" spans="1:161" s="103" customFormat="1" ht="75" x14ac:dyDescent="0.25">
      <c r="A12" s="56" t="s">
        <v>36</v>
      </c>
      <c r="B12" s="154" t="s">
        <v>112</v>
      </c>
      <c r="C12" s="101" t="s">
        <v>112</v>
      </c>
      <c r="D12" s="151" t="s">
        <v>112</v>
      </c>
      <c r="E12" s="101" t="s">
        <v>112</v>
      </c>
      <c r="F12" s="152" t="s">
        <v>112</v>
      </c>
      <c r="G12" s="153" t="s">
        <v>112</v>
      </c>
      <c r="H12" s="154" t="s">
        <v>112</v>
      </c>
      <c r="I12" s="101" t="s">
        <v>112</v>
      </c>
      <c r="J12" s="151" t="s">
        <v>112</v>
      </c>
      <c r="K12" s="101" t="s">
        <v>112</v>
      </c>
      <c r="L12" s="148" t="s">
        <v>112</v>
      </c>
      <c r="M12" s="153" t="s">
        <v>112</v>
      </c>
      <c r="N12" s="154" t="s">
        <v>112</v>
      </c>
      <c r="O12" s="101" t="s">
        <v>112</v>
      </c>
      <c r="P12" s="151" t="s">
        <v>112</v>
      </c>
      <c r="Q12" s="101" t="s">
        <v>112</v>
      </c>
      <c r="R12" s="148" t="s">
        <v>138</v>
      </c>
      <c r="S12" s="153" t="s">
        <v>112</v>
      </c>
      <c r="T12" s="154" t="s">
        <v>112</v>
      </c>
      <c r="U12" s="101" t="s">
        <v>112</v>
      </c>
      <c r="V12" s="151" t="s">
        <v>112</v>
      </c>
      <c r="W12" s="101" t="s">
        <v>112</v>
      </c>
      <c r="X12" s="148" t="s">
        <v>138</v>
      </c>
      <c r="Y12" s="153" t="s">
        <v>112</v>
      </c>
      <c r="Z12" s="154" t="s">
        <v>112</v>
      </c>
      <c r="AA12" s="101" t="s">
        <v>112</v>
      </c>
      <c r="AB12" s="151" t="s">
        <v>112</v>
      </c>
      <c r="AC12" s="101" t="s">
        <v>112</v>
      </c>
      <c r="AD12" s="148" t="s">
        <v>138</v>
      </c>
      <c r="AE12" s="153" t="s">
        <v>138</v>
      </c>
      <c r="AF12" s="154" t="s">
        <v>112</v>
      </c>
      <c r="AG12" s="101" t="s">
        <v>112</v>
      </c>
      <c r="AH12" s="151" t="s">
        <v>112</v>
      </c>
      <c r="AI12" s="101" t="s">
        <v>112</v>
      </c>
      <c r="AJ12" s="148" t="s">
        <v>138</v>
      </c>
      <c r="AK12" s="153" t="s">
        <v>112</v>
      </c>
      <c r="AL12" s="154" t="s">
        <v>112</v>
      </c>
      <c r="AM12" s="101" t="s">
        <v>112</v>
      </c>
      <c r="AN12" s="151" t="s">
        <v>112</v>
      </c>
      <c r="AO12" s="101" t="s">
        <v>112</v>
      </c>
      <c r="AP12" s="148" t="s">
        <v>138</v>
      </c>
      <c r="AQ12" s="153" t="s">
        <v>112</v>
      </c>
      <c r="AR12" s="154" t="s">
        <v>112</v>
      </c>
      <c r="AS12" s="101" t="s">
        <v>112</v>
      </c>
      <c r="AT12" s="151" t="s">
        <v>112</v>
      </c>
      <c r="AU12" s="101" t="s">
        <v>112</v>
      </c>
      <c r="AV12" s="148" t="s">
        <v>112</v>
      </c>
      <c r="AW12" s="153" t="s">
        <v>112</v>
      </c>
      <c r="AX12" s="154" t="s">
        <v>112</v>
      </c>
      <c r="AY12" s="101" t="s">
        <v>112</v>
      </c>
      <c r="AZ12" s="151" t="s">
        <v>112</v>
      </c>
      <c r="BA12" s="101" t="s">
        <v>112</v>
      </c>
      <c r="BB12" s="148" t="s">
        <v>112</v>
      </c>
      <c r="BC12" s="153" t="s">
        <v>112</v>
      </c>
      <c r="BD12" s="154" t="s">
        <v>112</v>
      </c>
      <c r="BE12" s="101" t="s">
        <v>112</v>
      </c>
      <c r="BF12" s="151" t="s">
        <v>112</v>
      </c>
      <c r="BG12" s="101" t="s">
        <v>112</v>
      </c>
      <c r="BH12" s="148" t="s">
        <v>138</v>
      </c>
      <c r="BI12" s="153" t="s">
        <v>112</v>
      </c>
    </row>
    <row r="13" spans="1:161" s="103" customFormat="1" ht="75" x14ac:dyDescent="0.25">
      <c r="A13" s="56" t="s">
        <v>39</v>
      </c>
      <c r="B13" s="154" t="s">
        <v>112</v>
      </c>
      <c r="C13" s="101" t="s">
        <v>112</v>
      </c>
      <c r="D13" s="151" t="s">
        <v>112</v>
      </c>
      <c r="E13" s="101" t="s">
        <v>112</v>
      </c>
      <c r="F13" s="152" t="s">
        <v>112</v>
      </c>
      <c r="G13" s="153" t="s">
        <v>112</v>
      </c>
      <c r="H13" s="154" t="s">
        <v>112</v>
      </c>
      <c r="I13" s="101" t="s">
        <v>112</v>
      </c>
      <c r="J13" s="151" t="s">
        <v>112</v>
      </c>
      <c r="K13" s="101" t="s">
        <v>112</v>
      </c>
      <c r="L13" s="148" t="s">
        <v>112</v>
      </c>
      <c r="M13" s="153" t="s">
        <v>112</v>
      </c>
      <c r="N13" s="154" t="s">
        <v>112</v>
      </c>
      <c r="O13" s="101" t="s">
        <v>112</v>
      </c>
      <c r="P13" s="151" t="s">
        <v>112</v>
      </c>
      <c r="Q13" s="101" t="s">
        <v>112</v>
      </c>
      <c r="R13" s="148" t="s">
        <v>112</v>
      </c>
      <c r="S13" s="153" t="s">
        <v>112</v>
      </c>
      <c r="T13" s="154" t="s">
        <v>112</v>
      </c>
      <c r="U13" s="101" t="s">
        <v>112</v>
      </c>
      <c r="V13" s="151" t="s">
        <v>112</v>
      </c>
      <c r="W13" s="101" t="s">
        <v>112</v>
      </c>
      <c r="X13" s="148" t="s">
        <v>138</v>
      </c>
      <c r="Y13" s="153" t="s">
        <v>112</v>
      </c>
      <c r="Z13" s="154" t="s">
        <v>112</v>
      </c>
      <c r="AA13" s="101" t="s">
        <v>112</v>
      </c>
      <c r="AB13" s="151" t="s">
        <v>112</v>
      </c>
      <c r="AC13" s="101" t="s">
        <v>112</v>
      </c>
      <c r="AD13" s="148" t="s">
        <v>112</v>
      </c>
      <c r="AE13" s="153" t="s">
        <v>138</v>
      </c>
      <c r="AF13" s="154" t="s">
        <v>112</v>
      </c>
      <c r="AG13" s="101" t="s">
        <v>112</v>
      </c>
      <c r="AH13" s="151" t="s">
        <v>112</v>
      </c>
      <c r="AI13" s="101" t="s">
        <v>112</v>
      </c>
      <c r="AJ13" s="148" t="s">
        <v>138</v>
      </c>
      <c r="AK13" s="153" t="s">
        <v>138</v>
      </c>
      <c r="AL13" s="154" t="s">
        <v>112</v>
      </c>
      <c r="AM13" s="101" t="s">
        <v>112</v>
      </c>
      <c r="AN13" s="151" t="s">
        <v>112</v>
      </c>
      <c r="AO13" s="101" t="s">
        <v>112</v>
      </c>
      <c r="AP13" s="148" t="s">
        <v>112</v>
      </c>
      <c r="AQ13" s="153" t="s">
        <v>112</v>
      </c>
      <c r="AR13" s="154" t="s">
        <v>112</v>
      </c>
      <c r="AS13" s="101" t="s">
        <v>112</v>
      </c>
      <c r="AT13" s="151" t="s">
        <v>112</v>
      </c>
      <c r="AU13" s="101" t="s">
        <v>112</v>
      </c>
      <c r="AV13" s="148" t="s">
        <v>112</v>
      </c>
      <c r="AW13" s="153" t="s">
        <v>112</v>
      </c>
      <c r="AX13" s="154" t="s">
        <v>112</v>
      </c>
      <c r="AY13" s="101" t="s">
        <v>112</v>
      </c>
      <c r="AZ13" s="151" t="s">
        <v>112</v>
      </c>
      <c r="BA13" s="101" t="s">
        <v>112</v>
      </c>
      <c r="BB13" s="148" t="s">
        <v>112</v>
      </c>
      <c r="BC13" s="153" t="s">
        <v>112</v>
      </c>
      <c r="BD13" s="154" t="s">
        <v>112</v>
      </c>
      <c r="BE13" s="101" t="s">
        <v>112</v>
      </c>
      <c r="BF13" s="151" t="s">
        <v>112</v>
      </c>
      <c r="BG13" s="101" t="s">
        <v>112</v>
      </c>
      <c r="BH13" s="148" t="s">
        <v>112</v>
      </c>
      <c r="BI13" s="153" t="s">
        <v>112</v>
      </c>
    </row>
    <row r="14" spans="1:161" s="103" customFormat="1" ht="15.75" thickBot="1" x14ac:dyDescent="0.3">
      <c r="A14" s="59" t="s">
        <v>40</v>
      </c>
      <c r="B14" s="155" t="s">
        <v>112</v>
      </c>
      <c r="C14" s="156" t="s">
        <v>112</v>
      </c>
      <c r="D14" s="157" t="s">
        <v>112</v>
      </c>
      <c r="E14" s="156" t="s">
        <v>112</v>
      </c>
      <c r="F14" s="158">
        <v>11524</v>
      </c>
      <c r="G14" s="159">
        <v>4010</v>
      </c>
      <c r="H14" s="155" t="s">
        <v>112</v>
      </c>
      <c r="I14" s="156" t="s">
        <v>112</v>
      </c>
      <c r="J14" s="157" t="s">
        <v>112</v>
      </c>
      <c r="K14" s="156" t="s">
        <v>112</v>
      </c>
      <c r="L14" s="160">
        <v>67653</v>
      </c>
      <c r="M14" s="159">
        <v>20562</v>
      </c>
      <c r="N14" s="155" t="s">
        <v>112</v>
      </c>
      <c r="O14" s="156" t="s">
        <v>112</v>
      </c>
      <c r="P14" s="157" t="s">
        <v>112</v>
      </c>
      <c r="Q14" s="156" t="s">
        <v>112</v>
      </c>
      <c r="R14" s="160">
        <v>393021</v>
      </c>
      <c r="S14" s="159">
        <v>241104</v>
      </c>
      <c r="T14" s="155" t="s">
        <v>112</v>
      </c>
      <c r="U14" s="156" t="s">
        <v>112</v>
      </c>
      <c r="V14" s="157" t="s">
        <v>112</v>
      </c>
      <c r="W14" s="156" t="s">
        <v>112</v>
      </c>
      <c r="X14" s="160">
        <v>619935</v>
      </c>
      <c r="Y14" s="159">
        <v>348259</v>
      </c>
      <c r="Z14" s="155" t="s">
        <v>112</v>
      </c>
      <c r="AA14" s="156" t="s">
        <v>112</v>
      </c>
      <c r="AB14" s="157" t="s">
        <v>112</v>
      </c>
      <c r="AC14" s="156" t="s">
        <v>112</v>
      </c>
      <c r="AD14" s="160">
        <v>891117</v>
      </c>
      <c r="AE14" s="159">
        <v>536108</v>
      </c>
      <c r="AF14" s="155" t="s">
        <v>112</v>
      </c>
      <c r="AG14" s="156" t="s">
        <v>112</v>
      </c>
      <c r="AH14" s="157" t="s">
        <v>112</v>
      </c>
      <c r="AI14" s="156" t="s">
        <v>112</v>
      </c>
      <c r="AJ14" s="160">
        <v>438470</v>
      </c>
      <c r="AK14" s="159">
        <v>106914</v>
      </c>
      <c r="AL14" s="155" t="s">
        <v>112</v>
      </c>
      <c r="AM14" s="156" t="s">
        <v>112</v>
      </c>
      <c r="AN14" s="157" t="s">
        <v>112</v>
      </c>
      <c r="AO14" s="156" t="s">
        <v>112</v>
      </c>
      <c r="AP14" s="160">
        <v>127596</v>
      </c>
      <c r="AQ14" s="159">
        <v>28549</v>
      </c>
      <c r="AR14" s="155" t="s">
        <v>112</v>
      </c>
      <c r="AS14" s="156" t="s">
        <v>112</v>
      </c>
      <c r="AT14" s="157" t="s">
        <v>112</v>
      </c>
      <c r="AU14" s="156" t="s">
        <v>112</v>
      </c>
      <c r="AV14" s="160">
        <v>70064</v>
      </c>
      <c r="AW14" s="159">
        <v>16971</v>
      </c>
      <c r="AX14" s="155" t="s">
        <v>112</v>
      </c>
      <c r="AY14" s="156" t="s">
        <v>112</v>
      </c>
      <c r="AZ14" s="157" t="s">
        <v>112</v>
      </c>
      <c r="BA14" s="156" t="s">
        <v>112</v>
      </c>
      <c r="BB14" s="160">
        <v>82973</v>
      </c>
      <c r="BC14" s="159">
        <v>41701</v>
      </c>
      <c r="BD14" s="155" t="s">
        <v>112</v>
      </c>
      <c r="BE14" s="156" t="s">
        <v>112</v>
      </c>
      <c r="BF14" s="157" t="s">
        <v>112</v>
      </c>
      <c r="BG14" s="156" t="s">
        <v>112</v>
      </c>
      <c r="BH14" s="160">
        <v>48606</v>
      </c>
      <c r="BI14" s="159">
        <v>10190</v>
      </c>
    </row>
    <row r="15" spans="1:161" s="103" customFormat="1" x14ac:dyDescent="0.25"/>
    <row r="16" spans="1:161" s="103" customFormat="1" ht="15.75" thickBot="1" x14ac:dyDescent="0.3">
      <c r="A16" s="161" t="s">
        <v>63</v>
      </c>
      <c r="B16" s="162"/>
      <c r="C16" s="162"/>
      <c r="D16" s="162"/>
      <c r="E16" s="162"/>
      <c r="F16" s="162"/>
      <c r="G16" s="162"/>
      <c r="H16" s="162"/>
      <c r="I16" s="162"/>
      <c r="J16" s="162"/>
      <c r="K16" s="162"/>
      <c r="L16" s="162"/>
      <c r="M16" s="162"/>
    </row>
    <row r="17" spans="1:161" s="103" customFormat="1" x14ac:dyDescent="0.25">
      <c r="A17" s="9" t="s">
        <v>11</v>
      </c>
      <c r="B17" s="466" t="s">
        <v>125</v>
      </c>
      <c r="C17" s="467"/>
      <c r="D17" s="467"/>
      <c r="E17" s="467"/>
      <c r="F17" s="467"/>
      <c r="G17" s="468"/>
      <c r="H17" s="466" t="s">
        <v>126</v>
      </c>
      <c r="I17" s="467"/>
      <c r="J17" s="467"/>
      <c r="K17" s="467"/>
      <c r="L17" s="467"/>
      <c r="M17" s="468"/>
      <c r="N17" s="466" t="s">
        <v>127</v>
      </c>
      <c r="O17" s="467"/>
      <c r="P17" s="467"/>
      <c r="Q17" s="467"/>
      <c r="R17" s="467"/>
      <c r="S17" s="468"/>
      <c r="T17" s="466" t="s">
        <v>128</v>
      </c>
      <c r="U17" s="467"/>
      <c r="V17" s="467"/>
      <c r="W17" s="467"/>
      <c r="X17" s="467"/>
      <c r="Y17" s="468"/>
      <c r="Z17" s="466" t="s">
        <v>129</v>
      </c>
      <c r="AA17" s="467"/>
      <c r="AB17" s="467"/>
      <c r="AC17" s="467"/>
      <c r="AD17" s="467"/>
      <c r="AE17" s="468"/>
      <c r="AF17" s="466" t="s">
        <v>130</v>
      </c>
      <c r="AG17" s="467"/>
      <c r="AH17" s="467"/>
      <c r="AI17" s="467"/>
      <c r="AJ17" s="467"/>
      <c r="AK17" s="468"/>
      <c r="AL17" s="466" t="s">
        <v>131</v>
      </c>
      <c r="AM17" s="467"/>
      <c r="AN17" s="467"/>
      <c r="AO17" s="467"/>
      <c r="AP17" s="467"/>
      <c r="AQ17" s="468"/>
      <c r="AR17" s="466" t="s">
        <v>132</v>
      </c>
      <c r="AS17" s="467"/>
      <c r="AT17" s="467"/>
      <c r="AU17" s="467"/>
      <c r="AV17" s="467"/>
      <c r="AW17" s="468"/>
      <c r="AX17" s="466" t="s">
        <v>133</v>
      </c>
      <c r="AY17" s="467"/>
      <c r="AZ17" s="467"/>
      <c r="BA17" s="467"/>
      <c r="BB17" s="467"/>
      <c r="BC17" s="468"/>
      <c r="BD17" s="466" t="s">
        <v>134</v>
      </c>
      <c r="BE17" s="467"/>
      <c r="BF17" s="467"/>
      <c r="BG17" s="467"/>
      <c r="BH17" s="467"/>
      <c r="BI17" s="468"/>
    </row>
    <row r="18" spans="1:161" s="103" customFormat="1" x14ac:dyDescent="0.25">
      <c r="A18" s="10"/>
      <c r="B18" s="464" t="s">
        <v>52</v>
      </c>
      <c r="C18" s="465"/>
      <c r="D18" s="465" t="s">
        <v>5</v>
      </c>
      <c r="E18" s="465"/>
      <c r="F18" s="465" t="s">
        <v>61</v>
      </c>
      <c r="G18" s="469"/>
      <c r="H18" s="464" t="s">
        <v>52</v>
      </c>
      <c r="I18" s="465"/>
      <c r="J18" s="465" t="s">
        <v>5</v>
      </c>
      <c r="K18" s="465"/>
      <c r="L18" s="465" t="s">
        <v>61</v>
      </c>
      <c r="M18" s="469"/>
      <c r="N18" s="464" t="s">
        <v>52</v>
      </c>
      <c r="O18" s="465"/>
      <c r="P18" s="465" t="s">
        <v>5</v>
      </c>
      <c r="Q18" s="465"/>
      <c r="R18" s="465" t="s">
        <v>61</v>
      </c>
      <c r="S18" s="469"/>
      <c r="T18" s="464" t="s">
        <v>52</v>
      </c>
      <c r="U18" s="465"/>
      <c r="V18" s="465" t="s">
        <v>5</v>
      </c>
      <c r="W18" s="465"/>
      <c r="X18" s="465" t="s">
        <v>61</v>
      </c>
      <c r="Y18" s="469"/>
      <c r="Z18" s="464" t="s">
        <v>52</v>
      </c>
      <c r="AA18" s="465"/>
      <c r="AB18" s="465" t="s">
        <v>5</v>
      </c>
      <c r="AC18" s="465"/>
      <c r="AD18" s="465" t="s">
        <v>61</v>
      </c>
      <c r="AE18" s="469"/>
      <c r="AF18" s="464" t="s">
        <v>52</v>
      </c>
      <c r="AG18" s="465"/>
      <c r="AH18" s="465" t="s">
        <v>5</v>
      </c>
      <c r="AI18" s="465"/>
      <c r="AJ18" s="465" t="s">
        <v>61</v>
      </c>
      <c r="AK18" s="469"/>
      <c r="AL18" s="464" t="s">
        <v>52</v>
      </c>
      <c r="AM18" s="465"/>
      <c r="AN18" s="465" t="s">
        <v>5</v>
      </c>
      <c r="AO18" s="465"/>
      <c r="AP18" s="465" t="s">
        <v>61</v>
      </c>
      <c r="AQ18" s="469"/>
      <c r="AR18" s="464" t="s">
        <v>52</v>
      </c>
      <c r="AS18" s="465"/>
      <c r="AT18" s="465" t="s">
        <v>5</v>
      </c>
      <c r="AU18" s="465"/>
      <c r="AV18" s="465" t="s">
        <v>61</v>
      </c>
      <c r="AW18" s="469"/>
      <c r="AX18" s="464" t="s">
        <v>52</v>
      </c>
      <c r="AY18" s="465"/>
      <c r="AZ18" s="465" t="s">
        <v>5</v>
      </c>
      <c r="BA18" s="465"/>
      <c r="BB18" s="465" t="s">
        <v>61</v>
      </c>
      <c r="BC18" s="469"/>
      <c r="BD18" s="464" t="s">
        <v>52</v>
      </c>
      <c r="BE18" s="465"/>
      <c r="BF18" s="465" t="s">
        <v>5</v>
      </c>
      <c r="BG18" s="465"/>
      <c r="BH18" s="465" t="s">
        <v>61</v>
      </c>
      <c r="BI18" s="469"/>
    </row>
    <row r="19" spans="1:161" s="103" customFormat="1" x14ac:dyDescent="0.25">
      <c r="A19" s="33" t="s">
        <v>34</v>
      </c>
      <c r="B19" s="21" t="s">
        <v>13</v>
      </c>
      <c r="C19" s="28" t="s">
        <v>3</v>
      </c>
      <c r="D19" s="19" t="s">
        <v>13</v>
      </c>
      <c r="E19" s="17" t="s">
        <v>3</v>
      </c>
      <c r="F19" s="23" t="s">
        <v>13</v>
      </c>
      <c r="G19" s="24" t="s">
        <v>3</v>
      </c>
      <c r="H19" s="21" t="s">
        <v>13</v>
      </c>
      <c r="I19" s="22" t="s">
        <v>3</v>
      </c>
      <c r="J19" s="18" t="s">
        <v>13</v>
      </c>
      <c r="K19" s="17" t="s">
        <v>3</v>
      </c>
      <c r="L19" s="23" t="s">
        <v>13</v>
      </c>
      <c r="M19" s="24" t="s">
        <v>3</v>
      </c>
      <c r="N19" s="21" t="s">
        <v>13</v>
      </c>
      <c r="O19" s="22" t="s">
        <v>3</v>
      </c>
      <c r="P19" s="18" t="s">
        <v>13</v>
      </c>
      <c r="Q19" s="17" t="s">
        <v>3</v>
      </c>
      <c r="R19" s="23" t="s">
        <v>13</v>
      </c>
      <c r="S19" s="24" t="s">
        <v>3</v>
      </c>
      <c r="T19" s="21" t="s">
        <v>13</v>
      </c>
      <c r="U19" s="22" t="s">
        <v>3</v>
      </c>
      <c r="V19" s="18" t="s">
        <v>13</v>
      </c>
      <c r="W19" s="17" t="s">
        <v>3</v>
      </c>
      <c r="X19" s="23" t="s">
        <v>13</v>
      </c>
      <c r="Y19" s="24" t="s">
        <v>3</v>
      </c>
      <c r="Z19" s="21" t="s">
        <v>13</v>
      </c>
      <c r="AA19" s="22" t="s">
        <v>3</v>
      </c>
      <c r="AB19" s="18" t="s">
        <v>13</v>
      </c>
      <c r="AC19" s="17" t="s">
        <v>3</v>
      </c>
      <c r="AD19" s="23" t="s">
        <v>13</v>
      </c>
      <c r="AE19" s="24" t="s">
        <v>3</v>
      </c>
      <c r="AF19" s="21" t="s">
        <v>13</v>
      </c>
      <c r="AG19" s="22" t="s">
        <v>3</v>
      </c>
      <c r="AH19" s="18" t="s">
        <v>13</v>
      </c>
      <c r="AI19" s="17" t="s">
        <v>3</v>
      </c>
      <c r="AJ19" s="23" t="s">
        <v>13</v>
      </c>
      <c r="AK19" s="24" t="s">
        <v>3</v>
      </c>
      <c r="AL19" s="21" t="s">
        <v>13</v>
      </c>
      <c r="AM19" s="22" t="s">
        <v>3</v>
      </c>
      <c r="AN19" s="18" t="s">
        <v>13</v>
      </c>
      <c r="AO19" s="17" t="s">
        <v>3</v>
      </c>
      <c r="AP19" s="23" t="s">
        <v>13</v>
      </c>
      <c r="AQ19" s="24" t="s">
        <v>3</v>
      </c>
      <c r="AR19" s="21" t="s">
        <v>13</v>
      </c>
      <c r="AS19" s="22" t="s">
        <v>3</v>
      </c>
      <c r="AT19" s="18" t="s">
        <v>13</v>
      </c>
      <c r="AU19" s="17" t="s">
        <v>3</v>
      </c>
      <c r="AV19" s="23" t="s">
        <v>13</v>
      </c>
      <c r="AW19" s="24" t="s">
        <v>3</v>
      </c>
      <c r="AX19" s="21" t="s">
        <v>13</v>
      </c>
      <c r="AY19" s="22" t="s">
        <v>3</v>
      </c>
      <c r="AZ19" s="18" t="s">
        <v>13</v>
      </c>
      <c r="BA19" s="17" t="s">
        <v>3</v>
      </c>
      <c r="BB19" s="23" t="s">
        <v>13</v>
      </c>
      <c r="BC19" s="24" t="s">
        <v>3</v>
      </c>
      <c r="BD19" s="21" t="s">
        <v>13</v>
      </c>
      <c r="BE19" s="22" t="s">
        <v>3</v>
      </c>
      <c r="BF19" s="18" t="s">
        <v>13</v>
      </c>
      <c r="BG19" s="17" t="s">
        <v>3</v>
      </c>
      <c r="BH19" s="23" t="s">
        <v>13</v>
      </c>
      <c r="BI19" s="24" t="s">
        <v>3</v>
      </c>
    </row>
    <row r="20" spans="1:161" s="103" customFormat="1" ht="75" x14ac:dyDescent="0.25">
      <c r="A20" s="56" t="s">
        <v>41</v>
      </c>
      <c r="B20" s="150" t="s">
        <v>112</v>
      </c>
      <c r="C20" s="101" t="s">
        <v>112</v>
      </c>
      <c r="D20" s="151" t="s">
        <v>112</v>
      </c>
      <c r="E20" s="101" t="s">
        <v>112</v>
      </c>
      <c r="F20" s="148" t="s">
        <v>112</v>
      </c>
      <c r="G20" s="153" t="s">
        <v>112</v>
      </c>
      <c r="H20" s="150" t="s">
        <v>112</v>
      </c>
      <c r="I20" s="101" t="s">
        <v>112</v>
      </c>
      <c r="J20" s="151" t="s">
        <v>112</v>
      </c>
      <c r="K20" s="101" t="s">
        <v>112</v>
      </c>
      <c r="L20" s="148" t="s">
        <v>138</v>
      </c>
      <c r="M20" s="153" t="s">
        <v>112</v>
      </c>
      <c r="N20" s="150" t="s">
        <v>112</v>
      </c>
      <c r="O20" s="101" t="s">
        <v>112</v>
      </c>
      <c r="P20" s="151" t="s">
        <v>112</v>
      </c>
      <c r="Q20" s="101" t="s">
        <v>112</v>
      </c>
      <c r="R20" s="148" t="s">
        <v>138</v>
      </c>
      <c r="S20" s="153" t="s">
        <v>112</v>
      </c>
      <c r="T20" s="150" t="s">
        <v>112</v>
      </c>
      <c r="U20" s="101" t="s">
        <v>112</v>
      </c>
      <c r="V20" s="151" t="s">
        <v>112</v>
      </c>
      <c r="W20" s="101" t="s">
        <v>112</v>
      </c>
      <c r="X20" s="148" t="s">
        <v>138</v>
      </c>
      <c r="Y20" s="153" t="s">
        <v>138</v>
      </c>
      <c r="Z20" s="150" t="s">
        <v>112</v>
      </c>
      <c r="AA20" s="101" t="s">
        <v>112</v>
      </c>
      <c r="AB20" s="151" t="s">
        <v>112</v>
      </c>
      <c r="AC20" s="101" t="s">
        <v>112</v>
      </c>
      <c r="AD20" s="148" t="s">
        <v>138</v>
      </c>
      <c r="AE20" s="153" t="s">
        <v>138</v>
      </c>
      <c r="AF20" s="150" t="s">
        <v>112</v>
      </c>
      <c r="AG20" s="101" t="s">
        <v>112</v>
      </c>
      <c r="AH20" s="151" t="s">
        <v>112</v>
      </c>
      <c r="AI20" s="101" t="s">
        <v>112</v>
      </c>
      <c r="AJ20" s="148">
        <v>103</v>
      </c>
      <c r="AK20" s="153" t="s">
        <v>112</v>
      </c>
      <c r="AL20" s="150" t="s">
        <v>112</v>
      </c>
      <c r="AM20" s="101" t="s">
        <v>112</v>
      </c>
      <c r="AN20" s="151" t="s">
        <v>112</v>
      </c>
      <c r="AO20" s="101" t="s">
        <v>112</v>
      </c>
      <c r="AP20" s="148" t="s">
        <v>138</v>
      </c>
      <c r="AQ20" s="153" t="s">
        <v>112</v>
      </c>
      <c r="AR20" s="150" t="s">
        <v>112</v>
      </c>
      <c r="AS20" s="101" t="s">
        <v>112</v>
      </c>
      <c r="AT20" s="151" t="s">
        <v>112</v>
      </c>
      <c r="AU20" s="101" t="s">
        <v>112</v>
      </c>
      <c r="AV20" s="148" t="s">
        <v>112</v>
      </c>
      <c r="AW20" s="153" t="s">
        <v>112</v>
      </c>
      <c r="AX20" s="150" t="s">
        <v>112</v>
      </c>
      <c r="AY20" s="101" t="s">
        <v>112</v>
      </c>
      <c r="AZ20" s="151" t="s">
        <v>112</v>
      </c>
      <c r="BA20" s="101" t="s">
        <v>112</v>
      </c>
      <c r="BB20" s="148" t="s">
        <v>138</v>
      </c>
      <c r="BC20" s="153" t="s">
        <v>138</v>
      </c>
      <c r="BD20" s="150" t="s">
        <v>112</v>
      </c>
      <c r="BE20" s="101" t="s">
        <v>112</v>
      </c>
      <c r="BF20" s="151" t="s">
        <v>112</v>
      </c>
      <c r="BG20" s="101" t="s">
        <v>112</v>
      </c>
      <c r="BH20" s="148" t="s">
        <v>112</v>
      </c>
      <c r="BI20" s="153" t="s">
        <v>112</v>
      </c>
    </row>
    <row r="21" spans="1:161" s="103" customFormat="1" ht="75" x14ac:dyDescent="0.25">
      <c r="A21" s="56" t="s">
        <v>35</v>
      </c>
      <c r="B21" s="150" t="s">
        <v>112</v>
      </c>
      <c r="C21" s="101" t="s">
        <v>112</v>
      </c>
      <c r="D21" s="151" t="s">
        <v>112</v>
      </c>
      <c r="E21" s="101" t="s">
        <v>112</v>
      </c>
      <c r="F21" s="148">
        <v>156</v>
      </c>
      <c r="G21" s="153">
        <v>147</v>
      </c>
      <c r="H21" s="150" t="s">
        <v>112</v>
      </c>
      <c r="I21" s="101" t="s">
        <v>112</v>
      </c>
      <c r="J21" s="151" t="s">
        <v>112</v>
      </c>
      <c r="K21" s="101" t="s">
        <v>112</v>
      </c>
      <c r="L21" s="148">
        <v>430</v>
      </c>
      <c r="M21" s="153">
        <v>346</v>
      </c>
      <c r="N21" s="150" t="s">
        <v>112</v>
      </c>
      <c r="O21" s="101" t="s">
        <v>112</v>
      </c>
      <c r="P21" s="151" t="s">
        <v>112</v>
      </c>
      <c r="Q21" s="101" t="s">
        <v>112</v>
      </c>
      <c r="R21" s="148">
        <v>1154</v>
      </c>
      <c r="S21" s="153">
        <v>973</v>
      </c>
      <c r="T21" s="150" t="s">
        <v>112</v>
      </c>
      <c r="U21" s="101" t="s">
        <v>112</v>
      </c>
      <c r="V21" s="151" t="s">
        <v>112</v>
      </c>
      <c r="W21" s="101" t="s">
        <v>112</v>
      </c>
      <c r="X21" s="148">
        <v>3360</v>
      </c>
      <c r="Y21" s="153">
        <v>2968</v>
      </c>
      <c r="Z21" s="150" t="s">
        <v>112</v>
      </c>
      <c r="AA21" s="101" t="s">
        <v>112</v>
      </c>
      <c r="AB21" s="151" t="s">
        <v>112</v>
      </c>
      <c r="AC21" s="101" t="s">
        <v>112</v>
      </c>
      <c r="AD21" s="148">
        <v>3009</v>
      </c>
      <c r="AE21" s="153">
        <v>2612</v>
      </c>
      <c r="AF21" s="150" t="s">
        <v>112</v>
      </c>
      <c r="AG21" s="101" t="s">
        <v>112</v>
      </c>
      <c r="AH21" s="151" t="s">
        <v>112</v>
      </c>
      <c r="AI21" s="101" t="s">
        <v>112</v>
      </c>
      <c r="AJ21" s="148">
        <v>11979</v>
      </c>
      <c r="AK21" s="153">
        <v>2092</v>
      </c>
      <c r="AL21" s="150" t="s">
        <v>112</v>
      </c>
      <c r="AM21" s="101" t="s">
        <v>112</v>
      </c>
      <c r="AN21" s="151" t="s">
        <v>112</v>
      </c>
      <c r="AO21" s="101" t="s">
        <v>112</v>
      </c>
      <c r="AP21" s="148">
        <v>4056</v>
      </c>
      <c r="AQ21" s="153">
        <v>794</v>
      </c>
      <c r="AR21" s="150" t="s">
        <v>112</v>
      </c>
      <c r="AS21" s="101" t="s">
        <v>112</v>
      </c>
      <c r="AT21" s="151" t="s">
        <v>112</v>
      </c>
      <c r="AU21" s="101" t="s">
        <v>112</v>
      </c>
      <c r="AV21" s="148">
        <v>1009</v>
      </c>
      <c r="AW21" s="153">
        <v>127</v>
      </c>
      <c r="AX21" s="150" t="s">
        <v>112</v>
      </c>
      <c r="AY21" s="101" t="s">
        <v>112</v>
      </c>
      <c r="AZ21" s="151" t="s">
        <v>112</v>
      </c>
      <c r="BA21" s="101" t="s">
        <v>112</v>
      </c>
      <c r="BB21" s="148">
        <v>1386</v>
      </c>
      <c r="BC21" s="153">
        <v>340</v>
      </c>
      <c r="BD21" s="150" t="s">
        <v>112</v>
      </c>
      <c r="BE21" s="101" t="s">
        <v>112</v>
      </c>
      <c r="BF21" s="151" t="s">
        <v>112</v>
      </c>
      <c r="BG21" s="101" t="s">
        <v>112</v>
      </c>
      <c r="BH21" s="148">
        <v>205</v>
      </c>
      <c r="BI21" s="153" t="s">
        <v>138</v>
      </c>
    </row>
    <row r="22" spans="1:161" s="103" customFormat="1" ht="75" x14ac:dyDescent="0.25">
      <c r="A22" s="56" t="s">
        <v>38</v>
      </c>
      <c r="B22" s="150" t="s">
        <v>112</v>
      </c>
      <c r="C22" s="101" t="s">
        <v>112</v>
      </c>
      <c r="D22" s="151" t="s">
        <v>112</v>
      </c>
      <c r="E22" s="101" t="s">
        <v>112</v>
      </c>
      <c r="F22" s="148" t="s">
        <v>138</v>
      </c>
      <c r="G22" s="153">
        <v>127</v>
      </c>
      <c r="H22" s="150" t="s">
        <v>112</v>
      </c>
      <c r="I22" s="101" t="s">
        <v>112</v>
      </c>
      <c r="J22" s="151" t="s">
        <v>112</v>
      </c>
      <c r="K22" s="101" t="s">
        <v>112</v>
      </c>
      <c r="L22" s="148">
        <v>208</v>
      </c>
      <c r="M22" s="153">
        <v>376</v>
      </c>
      <c r="N22" s="150" t="s">
        <v>112</v>
      </c>
      <c r="O22" s="101" t="s">
        <v>112</v>
      </c>
      <c r="P22" s="151" t="s">
        <v>112</v>
      </c>
      <c r="Q22" s="101" t="s">
        <v>112</v>
      </c>
      <c r="R22" s="148">
        <v>488</v>
      </c>
      <c r="S22" s="153">
        <v>1246</v>
      </c>
      <c r="T22" s="150" t="s">
        <v>112</v>
      </c>
      <c r="U22" s="101" t="s">
        <v>112</v>
      </c>
      <c r="V22" s="151" t="s">
        <v>112</v>
      </c>
      <c r="W22" s="101" t="s">
        <v>112</v>
      </c>
      <c r="X22" s="148">
        <v>1684</v>
      </c>
      <c r="Y22" s="153">
        <v>4224</v>
      </c>
      <c r="Z22" s="150" t="s">
        <v>112</v>
      </c>
      <c r="AA22" s="101" t="s">
        <v>112</v>
      </c>
      <c r="AB22" s="151" t="s">
        <v>112</v>
      </c>
      <c r="AC22" s="101" t="s">
        <v>112</v>
      </c>
      <c r="AD22" s="148">
        <v>1684</v>
      </c>
      <c r="AE22" s="153">
        <v>4033</v>
      </c>
      <c r="AF22" s="150" t="s">
        <v>112</v>
      </c>
      <c r="AG22" s="101" t="s">
        <v>112</v>
      </c>
      <c r="AH22" s="151" t="s">
        <v>112</v>
      </c>
      <c r="AI22" s="101" t="s">
        <v>112</v>
      </c>
      <c r="AJ22" s="148">
        <v>5315</v>
      </c>
      <c r="AK22" s="153">
        <v>2927</v>
      </c>
      <c r="AL22" s="150" t="s">
        <v>112</v>
      </c>
      <c r="AM22" s="101" t="s">
        <v>112</v>
      </c>
      <c r="AN22" s="151" t="s">
        <v>112</v>
      </c>
      <c r="AO22" s="101" t="s">
        <v>112</v>
      </c>
      <c r="AP22" s="148">
        <v>3714</v>
      </c>
      <c r="AQ22" s="153">
        <v>1295</v>
      </c>
      <c r="AR22" s="150" t="s">
        <v>112</v>
      </c>
      <c r="AS22" s="101" t="s">
        <v>112</v>
      </c>
      <c r="AT22" s="151" t="s">
        <v>112</v>
      </c>
      <c r="AU22" s="101" t="s">
        <v>112</v>
      </c>
      <c r="AV22" s="148">
        <v>1269</v>
      </c>
      <c r="AW22" s="153">
        <v>305</v>
      </c>
      <c r="AX22" s="150" t="s">
        <v>112</v>
      </c>
      <c r="AY22" s="101" t="s">
        <v>112</v>
      </c>
      <c r="AZ22" s="151" t="s">
        <v>112</v>
      </c>
      <c r="BA22" s="101" t="s">
        <v>112</v>
      </c>
      <c r="BB22" s="148">
        <v>1554</v>
      </c>
      <c r="BC22" s="153">
        <v>962</v>
      </c>
      <c r="BD22" s="150" t="s">
        <v>112</v>
      </c>
      <c r="BE22" s="101" t="s">
        <v>112</v>
      </c>
      <c r="BF22" s="151" t="s">
        <v>112</v>
      </c>
      <c r="BG22" s="101" t="s">
        <v>112</v>
      </c>
      <c r="BH22" s="148">
        <v>162</v>
      </c>
      <c r="BI22" s="153" t="s">
        <v>138</v>
      </c>
    </row>
    <row r="23" spans="1:161" s="103" customFormat="1" ht="75" x14ac:dyDescent="0.25">
      <c r="A23" s="56" t="s">
        <v>37</v>
      </c>
      <c r="B23" s="154" t="s">
        <v>112</v>
      </c>
      <c r="C23" s="101" t="s">
        <v>112</v>
      </c>
      <c r="D23" s="151" t="s">
        <v>112</v>
      </c>
      <c r="E23" s="101" t="s">
        <v>112</v>
      </c>
      <c r="F23" s="148">
        <v>428</v>
      </c>
      <c r="G23" s="153" t="s">
        <v>138</v>
      </c>
      <c r="H23" s="154" t="s">
        <v>112</v>
      </c>
      <c r="I23" s="101" t="s">
        <v>112</v>
      </c>
      <c r="J23" s="151" t="s">
        <v>112</v>
      </c>
      <c r="K23" s="101" t="s">
        <v>112</v>
      </c>
      <c r="L23" s="148">
        <v>1491</v>
      </c>
      <c r="M23" s="153">
        <v>698</v>
      </c>
      <c r="N23" s="154" t="s">
        <v>112</v>
      </c>
      <c r="O23" s="101" t="s">
        <v>112</v>
      </c>
      <c r="P23" s="151" t="s">
        <v>112</v>
      </c>
      <c r="Q23" s="101" t="s">
        <v>112</v>
      </c>
      <c r="R23" s="148">
        <v>2009</v>
      </c>
      <c r="S23" s="153">
        <v>1817</v>
      </c>
      <c r="T23" s="154" t="s">
        <v>112</v>
      </c>
      <c r="U23" s="101" t="s">
        <v>112</v>
      </c>
      <c r="V23" s="151" t="s">
        <v>112</v>
      </c>
      <c r="W23" s="101" t="s">
        <v>112</v>
      </c>
      <c r="X23" s="148">
        <v>5132</v>
      </c>
      <c r="Y23" s="153">
        <v>4181</v>
      </c>
      <c r="Z23" s="154" t="s">
        <v>112</v>
      </c>
      <c r="AA23" s="101" t="s">
        <v>112</v>
      </c>
      <c r="AB23" s="151" t="s">
        <v>112</v>
      </c>
      <c r="AC23" s="101" t="s">
        <v>112</v>
      </c>
      <c r="AD23" s="148">
        <v>7405</v>
      </c>
      <c r="AE23" s="153">
        <v>5532</v>
      </c>
      <c r="AF23" s="154" t="s">
        <v>112</v>
      </c>
      <c r="AG23" s="101" t="s">
        <v>112</v>
      </c>
      <c r="AH23" s="151" t="s">
        <v>112</v>
      </c>
      <c r="AI23" s="101" t="s">
        <v>112</v>
      </c>
      <c r="AJ23" s="148">
        <v>32976</v>
      </c>
      <c r="AK23" s="153">
        <v>4780</v>
      </c>
      <c r="AL23" s="154" t="s">
        <v>112</v>
      </c>
      <c r="AM23" s="101" t="s">
        <v>112</v>
      </c>
      <c r="AN23" s="151" t="s">
        <v>112</v>
      </c>
      <c r="AO23" s="101" t="s">
        <v>112</v>
      </c>
      <c r="AP23" s="148">
        <v>11679</v>
      </c>
      <c r="AQ23" s="153">
        <v>1863</v>
      </c>
      <c r="AR23" s="154" t="s">
        <v>112</v>
      </c>
      <c r="AS23" s="101" t="s">
        <v>112</v>
      </c>
      <c r="AT23" s="151" t="s">
        <v>112</v>
      </c>
      <c r="AU23" s="101" t="s">
        <v>112</v>
      </c>
      <c r="AV23" s="148">
        <v>6467</v>
      </c>
      <c r="AW23" s="153">
        <v>307</v>
      </c>
      <c r="AX23" s="154" t="s">
        <v>112</v>
      </c>
      <c r="AY23" s="101" t="s">
        <v>112</v>
      </c>
      <c r="AZ23" s="151" t="s">
        <v>112</v>
      </c>
      <c r="BA23" s="101" t="s">
        <v>112</v>
      </c>
      <c r="BB23" s="148">
        <v>9949</v>
      </c>
      <c r="BC23" s="153">
        <v>1120</v>
      </c>
      <c r="BD23" s="154" t="s">
        <v>112</v>
      </c>
      <c r="BE23" s="101" t="s">
        <v>112</v>
      </c>
      <c r="BF23" s="151" t="s">
        <v>112</v>
      </c>
      <c r="BG23" s="101" t="s">
        <v>112</v>
      </c>
      <c r="BH23" s="148">
        <v>557</v>
      </c>
      <c r="BI23" s="153" t="s">
        <v>138</v>
      </c>
    </row>
    <row r="24" spans="1:161" s="103" customFormat="1" ht="75" x14ac:dyDescent="0.25">
      <c r="A24" s="56" t="s">
        <v>42</v>
      </c>
      <c r="B24" s="154" t="s">
        <v>112</v>
      </c>
      <c r="C24" s="101" t="s">
        <v>112</v>
      </c>
      <c r="D24" s="151" t="s">
        <v>112</v>
      </c>
      <c r="E24" s="101" t="s">
        <v>112</v>
      </c>
      <c r="F24" s="148">
        <v>298</v>
      </c>
      <c r="G24" s="153" t="s">
        <v>138</v>
      </c>
      <c r="H24" s="154" t="s">
        <v>112</v>
      </c>
      <c r="I24" s="101" t="s">
        <v>112</v>
      </c>
      <c r="J24" s="151" t="s">
        <v>112</v>
      </c>
      <c r="K24" s="101" t="s">
        <v>112</v>
      </c>
      <c r="L24" s="148">
        <v>956</v>
      </c>
      <c r="M24" s="153">
        <v>283</v>
      </c>
      <c r="N24" s="154" t="s">
        <v>112</v>
      </c>
      <c r="O24" s="101" t="s">
        <v>112</v>
      </c>
      <c r="P24" s="151" t="s">
        <v>112</v>
      </c>
      <c r="Q24" s="101" t="s">
        <v>112</v>
      </c>
      <c r="R24" s="148">
        <v>2945</v>
      </c>
      <c r="S24" s="153">
        <v>1031</v>
      </c>
      <c r="T24" s="154" t="s">
        <v>112</v>
      </c>
      <c r="U24" s="101" t="s">
        <v>112</v>
      </c>
      <c r="V24" s="151" t="s">
        <v>112</v>
      </c>
      <c r="W24" s="101" t="s">
        <v>112</v>
      </c>
      <c r="X24" s="148">
        <v>5298</v>
      </c>
      <c r="Y24" s="153">
        <v>2726</v>
      </c>
      <c r="Z24" s="154" t="s">
        <v>112</v>
      </c>
      <c r="AA24" s="101" t="s">
        <v>112</v>
      </c>
      <c r="AB24" s="151" t="s">
        <v>112</v>
      </c>
      <c r="AC24" s="101" t="s">
        <v>112</v>
      </c>
      <c r="AD24" s="148">
        <v>5527</v>
      </c>
      <c r="AE24" s="153">
        <v>3742</v>
      </c>
      <c r="AF24" s="154" t="s">
        <v>112</v>
      </c>
      <c r="AG24" s="101" t="s">
        <v>112</v>
      </c>
      <c r="AH24" s="151" t="s">
        <v>112</v>
      </c>
      <c r="AI24" s="101" t="s">
        <v>112</v>
      </c>
      <c r="AJ24" s="148">
        <v>15839</v>
      </c>
      <c r="AK24" s="153">
        <v>907</v>
      </c>
      <c r="AL24" s="154" t="s">
        <v>112</v>
      </c>
      <c r="AM24" s="101" t="s">
        <v>112</v>
      </c>
      <c r="AN24" s="151" t="s">
        <v>112</v>
      </c>
      <c r="AO24" s="101" t="s">
        <v>112</v>
      </c>
      <c r="AP24" s="148">
        <v>8811</v>
      </c>
      <c r="AQ24" s="153">
        <v>637</v>
      </c>
      <c r="AR24" s="154" t="s">
        <v>112</v>
      </c>
      <c r="AS24" s="101" t="s">
        <v>112</v>
      </c>
      <c r="AT24" s="151" t="s">
        <v>112</v>
      </c>
      <c r="AU24" s="101" t="s">
        <v>112</v>
      </c>
      <c r="AV24" s="148">
        <v>2517</v>
      </c>
      <c r="AW24" s="153">
        <v>105</v>
      </c>
      <c r="AX24" s="154" t="s">
        <v>112</v>
      </c>
      <c r="AY24" s="101" t="s">
        <v>112</v>
      </c>
      <c r="AZ24" s="151" t="s">
        <v>112</v>
      </c>
      <c r="BA24" s="101" t="s">
        <v>112</v>
      </c>
      <c r="BB24" s="148">
        <v>3890</v>
      </c>
      <c r="BC24" s="153">
        <v>634</v>
      </c>
      <c r="BD24" s="154" t="s">
        <v>112</v>
      </c>
      <c r="BE24" s="101" t="s">
        <v>112</v>
      </c>
      <c r="BF24" s="151" t="s">
        <v>112</v>
      </c>
      <c r="BG24" s="101" t="s">
        <v>112</v>
      </c>
      <c r="BH24" s="148">
        <v>349</v>
      </c>
      <c r="BI24" s="153" t="s">
        <v>138</v>
      </c>
    </row>
    <row r="25" spans="1:161" s="103" customFormat="1" ht="75" x14ac:dyDescent="0.25">
      <c r="A25" s="56" t="s">
        <v>43</v>
      </c>
      <c r="B25" s="154" t="s">
        <v>112</v>
      </c>
      <c r="C25" s="101" t="s">
        <v>112</v>
      </c>
      <c r="D25" s="151" t="s">
        <v>112</v>
      </c>
      <c r="E25" s="101" t="s">
        <v>112</v>
      </c>
      <c r="F25" s="148" t="s">
        <v>112</v>
      </c>
      <c r="G25" s="153" t="s">
        <v>112</v>
      </c>
      <c r="H25" s="154" t="s">
        <v>112</v>
      </c>
      <c r="I25" s="101" t="s">
        <v>112</v>
      </c>
      <c r="J25" s="151" t="s">
        <v>112</v>
      </c>
      <c r="K25" s="101" t="s">
        <v>112</v>
      </c>
      <c r="L25" s="148" t="s">
        <v>138</v>
      </c>
      <c r="M25" s="153" t="s">
        <v>112</v>
      </c>
      <c r="N25" s="154" t="s">
        <v>112</v>
      </c>
      <c r="O25" s="101" t="s">
        <v>112</v>
      </c>
      <c r="P25" s="151" t="s">
        <v>112</v>
      </c>
      <c r="Q25" s="101" t="s">
        <v>112</v>
      </c>
      <c r="R25" s="422" t="s">
        <v>112</v>
      </c>
      <c r="S25" s="153" t="s">
        <v>138</v>
      </c>
      <c r="T25" s="154" t="s">
        <v>112</v>
      </c>
      <c r="U25" s="101" t="s">
        <v>112</v>
      </c>
      <c r="V25" s="151" t="s">
        <v>112</v>
      </c>
      <c r="W25" s="101" t="s">
        <v>112</v>
      </c>
      <c r="X25" s="148" t="s">
        <v>138</v>
      </c>
      <c r="Y25" s="153" t="s">
        <v>112</v>
      </c>
      <c r="Z25" s="154" t="s">
        <v>112</v>
      </c>
      <c r="AA25" s="101" t="s">
        <v>112</v>
      </c>
      <c r="AB25" s="151" t="s">
        <v>112</v>
      </c>
      <c r="AC25" s="101" t="s">
        <v>112</v>
      </c>
      <c r="AD25" s="148" t="s">
        <v>138</v>
      </c>
      <c r="AE25" s="453" t="s">
        <v>112</v>
      </c>
      <c r="AF25" s="154" t="s">
        <v>112</v>
      </c>
      <c r="AG25" s="101" t="s">
        <v>112</v>
      </c>
      <c r="AH25" s="151" t="s">
        <v>112</v>
      </c>
      <c r="AI25" s="101" t="s">
        <v>112</v>
      </c>
      <c r="AJ25" s="148" t="s">
        <v>138</v>
      </c>
      <c r="AK25" s="153" t="s">
        <v>112</v>
      </c>
      <c r="AL25" s="154" t="s">
        <v>112</v>
      </c>
      <c r="AM25" s="101" t="s">
        <v>112</v>
      </c>
      <c r="AN25" s="151" t="s">
        <v>112</v>
      </c>
      <c r="AO25" s="101" t="s">
        <v>112</v>
      </c>
      <c r="AP25" s="148" t="s">
        <v>138</v>
      </c>
      <c r="AQ25" s="153" t="s">
        <v>138</v>
      </c>
      <c r="AR25" s="154" t="s">
        <v>112</v>
      </c>
      <c r="AS25" s="101" t="s">
        <v>112</v>
      </c>
      <c r="AT25" s="151" t="s">
        <v>112</v>
      </c>
      <c r="AU25" s="101" t="s">
        <v>112</v>
      </c>
      <c r="AV25" s="148" t="s">
        <v>138</v>
      </c>
      <c r="AW25" s="153" t="s">
        <v>112</v>
      </c>
      <c r="AX25" s="154" t="s">
        <v>112</v>
      </c>
      <c r="AY25" s="101" t="s">
        <v>112</v>
      </c>
      <c r="AZ25" s="151" t="s">
        <v>112</v>
      </c>
      <c r="BA25" s="101" t="s">
        <v>112</v>
      </c>
      <c r="BB25" s="148" t="s">
        <v>138</v>
      </c>
      <c r="BC25" s="153" t="s">
        <v>112</v>
      </c>
      <c r="BD25" s="154" t="s">
        <v>112</v>
      </c>
      <c r="BE25" s="101" t="s">
        <v>112</v>
      </c>
      <c r="BF25" s="151" t="s">
        <v>112</v>
      </c>
      <c r="BG25" s="101" t="s">
        <v>112</v>
      </c>
      <c r="BH25" s="148" t="s">
        <v>112</v>
      </c>
      <c r="BI25" s="153" t="s">
        <v>112</v>
      </c>
    </row>
    <row r="26" spans="1:161" s="103" customFormat="1" ht="75" x14ac:dyDescent="0.25">
      <c r="A26" s="56" t="s">
        <v>36</v>
      </c>
      <c r="B26" s="154" t="s">
        <v>112</v>
      </c>
      <c r="C26" s="101" t="s">
        <v>112</v>
      </c>
      <c r="D26" s="151" t="s">
        <v>112</v>
      </c>
      <c r="E26" s="101" t="s">
        <v>112</v>
      </c>
      <c r="F26" s="148" t="s">
        <v>112</v>
      </c>
      <c r="G26" s="153" t="s">
        <v>112</v>
      </c>
      <c r="H26" s="154" t="s">
        <v>112</v>
      </c>
      <c r="I26" s="101" t="s">
        <v>112</v>
      </c>
      <c r="J26" s="151" t="s">
        <v>112</v>
      </c>
      <c r="K26" s="101" t="s">
        <v>112</v>
      </c>
      <c r="L26" s="148" t="s">
        <v>112</v>
      </c>
      <c r="M26" s="153" t="s">
        <v>112</v>
      </c>
      <c r="N26" s="154" t="s">
        <v>112</v>
      </c>
      <c r="O26" s="101" t="s">
        <v>112</v>
      </c>
      <c r="P26" s="151" t="s">
        <v>112</v>
      </c>
      <c r="Q26" s="101" t="s">
        <v>112</v>
      </c>
      <c r="R26" s="148" t="s">
        <v>112</v>
      </c>
      <c r="S26" s="153" t="s">
        <v>112</v>
      </c>
      <c r="T26" s="154" t="s">
        <v>112</v>
      </c>
      <c r="U26" s="101" t="s">
        <v>112</v>
      </c>
      <c r="V26" s="151" t="s">
        <v>112</v>
      </c>
      <c r="W26" s="101" t="s">
        <v>112</v>
      </c>
      <c r="X26" s="148" t="s">
        <v>138</v>
      </c>
      <c r="Y26" s="153" t="s">
        <v>112</v>
      </c>
      <c r="Z26" s="154" t="s">
        <v>112</v>
      </c>
      <c r="AA26" s="101" t="s">
        <v>112</v>
      </c>
      <c r="AB26" s="151" t="s">
        <v>112</v>
      </c>
      <c r="AC26" s="101" t="s">
        <v>112</v>
      </c>
      <c r="AD26" s="148" t="s">
        <v>112</v>
      </c>
      <c r="AE26" s="153" t="s">
        <v>112</v>
      </c>
      <c r="AF26" s="154" t="s">
        <v>112</v>
      </c>
      <c r="AG26" s="101" t="s">
        <v>112</v>
      </c>
      <c r="AH26" s="151" t="s">
        <v>112</v>
      </c>
      <c r="AI26" s="101" t="s">
        <v>112</v>
      </c>
      <c r="AJ26" s="148" t="s">
        <v>138</v>
      </c>
      <c r="AK26" s="153" t="s">
        <v>112</v>
      </c>
      <c r="AL26" s="154" t="s">
        <v>112</v>
      </c>
      <c r="AM26" s="101" t="s">
        <v>112</v>
      </c>
      <c r="AN26" s="151" t="s">
        <v>112</v>
      </c>
      <c r="AO26" s="101" t="s">
        <v>112</v>
      </c>
      <c r="AP26" s="148" t="s">
        <v>112</v>
      </c>
      <c r="AQ26" s="153" t="s">
        <v>112</v>
      </c>
      <c r="AR26" s="154" t="s">
        <v>112</v>
      </c>
      <c r="AS26" s="101" t="s">
        <v>112</v>
      </c>
      <c r="AT26" s="151" t="s">
        <v>112</v>
      </c>
      <c r="AU26" s="101" t="s">
        <v>112</v>
      </c>
      <c r="AV26" s="148" t="s">
        <v>112</v>
      </c>
      <c r="AW26" s="153" t="s">
        <v>112</v>
      </c>
      <c r="AX26" s="154" t="s">
        <v>112</v>
      </c>
      <c r="AY26" s="101" t="s">
        <v>112</v>
      </c>
      <c r="AZ26" s="151" t="s">
        <v>112</v>
      </c>
      <c r="BA26" s="101" t="s">
        <v>112</v>
      </c>
      <c r="BB26" s="148" t="s">
        <v>112</v>
      </c>
      <c r="BC26" s="153" t="s">
        <v>112</v>
      </c>
      <c r="BD26" s="154" t="s">
        <v>112</v>
      </c>
      <c r="BE26" s="101" t="s">
        <v>112</v>
      </c>
      <c r="BF26" s="151" t="s">
        <v>112</v>
      </c>
      <c r="BG26" s="101" t="s">
        <v>112</v>
      </c>
      <c r="BH26" s="148" t="s">
        <v>112</v>
      </c>
      <c r="BI26" s="153" t="s">
        <v>112</v>
      </c>
    </row>
    <row r="27" spans="1:161" s="103" customFormat="1" x14ac:dyDescent="0.25">
      <c r="A27" s="56" t="s">
        <v>39</v>
      </c>
      <c r="B27" s="154" t="s">
        <v>112</v>
      </c>
      <c r="C27" s="101" t="s">
        <v>112</v>
      </c>
      <c r="D27" s="151" t="s">
        <v>112</v>
      </c>
      <c r="E27" s="101" t="s">
        <v>112</v>
      </c>
      <c r="F27" s="148" t="s">
        <v>112</v>
      </c>
      <c r="G27" s="153" t="s">
        <v>112</v>
      </c>
      <c r="H27" s="154" t="s">
        <v>112</v>
      </c>
      <c r="I27" s="101" t="s">
        <v>112</v>
      </c>
      <c r="J27" s="151" t="s">
        <v>112</v>
      </c>
      <c r="K27" s="101" t="s">
        <v>112</v>
      </c>
      <c r="L27" s="148" t="s">
        <v>112</v>
      </c>
      <c r="M27" s="153" t="s">
        <v>112</v>
      </c>
      <c r="N27" s="154" t="s">
        <v>112</v>
      </c>
      <c r="O27" s="101" t="s">
        <v>112</v>
      </c>
      <c r="P27" s="151" t="s">
        <v>112</v>
      </c>
      <c r="Q27" s="101" t="s">
        <v>112</v>
      </c>
      <c r="R27" s="148" t="s">
        <v>112</v>
      </c>
      <c r="S27" s="153" t="s">
        <v>112</v>
      </c>
      <c r="T27" s="154" t="s">
        <v>112</v>
      </c>
      <c r="U27" s="101" t="s">
        <v>112</v>
      </c>
      <c r="V27" s="151" t="s">
        <v>112</v>
      </c>
      <c r="W27" s="101" t="s">
        <v>112</v>
      </c>
      <c r="X27" s="148" t="s">
        <v>112</v>
      </c>
      <c r="Y27" s="153" t="s">
        <v>112</v>
      </c>
      <c r="Z27" s="154" t="s">
        <v>112</v>
      </c>
      <c r="AA27" s="101" t="s">
        <v>112</v>
      </c>
      <c r="AB27" s="151" t="s">
        <v>112</v>
      </c>
      <c r="AC27" s="101" t="s">
        <v>112</v>
      </c>
      <c r="AD27" s="148" t="s">
        <v>112</v>
      </c>
      <c r="AE27" s="153" t="s">
        <v>112</v>
      </c>
      <c r="AF27" s="154" t="s">
        <v>112</v>
      </c>
      <c r="AG27" s="101" t="s">
        <v>112</v>
      </c>
      <c r="AH27" s="151" t="s">
        <v>112</v>
      </c>
      <c r="AI27" s="101" t="s">
        <v>112</v>
      </c>
      <c r="AJ27" s="148" t="s">
        <v>112</v>
      </c>
      <c r="AK27" s="153" t="s">
        <v>112</v>
      </c>
      <c r="AL27" s="154" t="s">
        <v>112</v>
      </c>
      <c r="AM27" s="101" t="s">
        <v>112</v>
      </c>
      <c r="AN27" s="151" t="s">
        <v>112</v>
      </c>
      <c r="AO27" s="101" t="s">
        <v>112</v>
      </c>
      <c r="AP27" s="148" t="s">
        <v>112</v>
      </c>
      <c r="AQ27" s="153" t="s">
        <v>112</v>
      </c>
      <c r="AR27" s="154" t="s">
        <v>112</v>
      </c>
      <c r="AS27" s="101" t="s">
        <v>112</v>
      </c>
      <c r="AT27" s="151" t="s">
        <v>112</v>
      </c>
      <c r="AU27" s="101" t="s">
        <v>112</v>
      </c>
      <c r="AV27" s="148" t="s">
        <v>112</v>
      </c>
      <c r="AW27" s="153" t="s">
        <v>112</v>
      </c>
      <c r="AX27" s="154" t="s">
        <v>112</v>
      </c>
      <c r="AY27" s="101" t="s">
        <v>112</v>
      </c>
      <c r="AZ27" s="151" t="s">
        <v>112</v>
      </c>
      <c r="BA27" s="101" t="s">
        <v>112</v>
      </c>
      <c r="BB27" s="148" t="s">
        <v>112</v>
      </c>
      <c r="BC27" s="153" t="s">
        <v>112</v>
      </c>
      <c r="BD27" s="154" t="s">
        <v>112</v>
      </c>
      <c r="BE27" s="101" t="s">
        <v>112</v>
      </c>
      <c r="BF27" s="151" t="s">
        <v>112</v>
      </c>
      <c r="BG27" s="101" t="s">
        <v>112</v>
      </c>
      <c r="BH27" s="148" t="s">
        <v>112</v>
      </c>
      <c r="BI27" s="153" t="s">
        <v>112</v>
      </c>
    </row>
    <row r="28" spans="1:161" s="103" customFormat="1" ht="15.75" thickBot="1" x14ac:dyDescent="0.3">
      <c r="A28" s="59" t="s">
        <v>40</v>
      </c>
      <c r="B28" s="155" t="s">
        <v>112</v>
      </c>
      <c r="C28" s="156" t="s">
        <v>112</v>
      </c>
      <c r="D28" s="157" t="s">
        <v>112</v>
      </c>
      <c r="E28" s="156" t="s">
        <v>112</v>
      </c>
      <c r="F28" s="160">
        <v>2028</v>
      </c>
      <c r="G28" s="159">
        <v>1806</v>
      </c>
      <c r="H28" s="155" t="s">
        <v>112</v>
      </c>
      <c r="I28" s="156" t="s">
        <v>112</v>
      </c>
      <c r="J28" s="157" t="s">
        <v>112</v>
      </c>
      <c r="K28" s="156" t="s">
        <v>112</v>
      </c>
      <c r="L28" s="160">
        <v>14776</v>
      </c>
      <c r="M28" s="159">
        <v>7826</v>
      </c>
      <c r="N28" s="155" t="s">
        <v>112</v>
      </c>
      <c r="O28" s="156" t="s">
        <v>112</v>
      </c>
      <c r="P28" s="157" t="s">
        <v>112</v>
      </c>
      <c r="Q28" s="156" t="s">
        <v>112</v>
      </c>
      <c r="R28" s="160">
        <v>49544</v>
      </c>
      <c r="S28" s="159">
        <v>54009</v>
      </c>
      <c r="T28" s="155" t="s">
        <v>112</v>
      </c>
      <c r="U28" s="156" t="s">
        <v>112</v>
      </c>
      <c r="V28" s="157" t="s">
        <v>112</v>
      </c>
      <c r="W28" s="156" t="s">
        <v>112</v>
      </c>
      <c r="X28" s="160">
        <v>206070</v>
      </c>
      <c r="Y28" s="159">
        <v>171145</v>
      </c>
      <c r="Z28" s="155" t="s">
        <v>112</v>
      </c>
      <c r="AA28" s="156" t="s">
        <v>112</v>
      </c>
      <c r="AB28" s="157" t="s">
        <v>112</v>
      </c>
      <c r="AC28" s="156" t="s">
        <v>112</v>
      </c>
      <c r="AD28" s="160">
        <v>224174</v>
      </c>
      <c r="AE28" s="159">
        <v>202536</v>
      </c>
      <c r="AF28" s="155" t="s">
        <v>112</v>
      </c>
      <c r="AG28" s="156" t="s">
        <v>112</v>
      </c>
      <c r="AH28" s="157" t="s">
        <v>112</v>
      </c>
      <c r="AI28" s="156" t="s">
        <v>112</v>
      </c>
      <c r="AJ28" s="160">
        <v>174415</v>
      </c>
      <c r="AK28" s="159">
        <v>58530</v>
      </c>
      <c r="AL28" s="155" t="s">
        <v>112</v>
      </c>
      <c r="AM28" s="156" t="s">
        <v>112</v>
      </c>
      <c r="AN28" s="157" t="s">
        <v>112</v>
      </c>
      <c r="AO28" s="156" t="s">
        <v>112</v>
      </c>
      <c r="AP28" s="160">
        <v>64604</v>
      </c>
      <c r="AQ28" s="159">
        <v>17844</v>
      </c>
      <c r="AR28" s="155" t="s">
        <v>112</v>
      </c>
      <c r="AS28" s="156" t="s">
        <v>112</v>
      </c>
      <c r="AT28" s="157" t="s">
        <v>112</v>
      </c>
      <c r="AU28" s="156" t="s">
        <v>112</v>
      </c>
      <c r="AV28" s="160">
        <v>34725</v>
      </c>
      <c r="AW28" s="159">
        <v>10544</v>
      </c>
      <c r="AX28" s="155" t="s">
        <v>112</v>
      </c>
      <c r="AY28" s="156" t="s">
        <v>112</v>
      </c>
      <c r="AZ28" s="157" t="s">
        <v>112</v>
      </c>
      <c r="BA28" s="156" t="s">
        <v>112</v>
      </c>
      <c r="BB28" s="160">
        <v>28032</v>
      </c>
      <c r="BC28" s="159">
        <v>14709</v>
      </c>
      <c r="BD28" s="155" t="s">
        <v>112</v>
      </c>
      <c r="BE28" s="156" t="s">
        <v>112</v>
      </c>
      <c r="BF28" s="157" t="s">
        <v>112</v>
      </c>
      <c r="BG28" s="156" t="s">
        <v>112</v>
      </c>
      <c r="BH28" s="160">
        <v>13548</v>
      </c>
      <c r="BI28" s="159">
        <v>5349</v>
      </c>
    </row>
    <row r="29" spans="1:161" s="103" customFormat="1" x14ac:dyDescent="0.25"/>
    <row r="30" spans="1:161" s="5" customFormat="1" ht="15.75" thickBot="1" x14ac:dyDescent="0.3">
      <c r="A30" s="552" t="s">
        <v>136</v>
      </c>
      <c r="B30" s="553"/>
      <c r="C30" s="553"/>
      <c r="D30" s="553"/>
      <c r="E30" s="553"/>
      <c r="F30" s="553"/>
      <c r="G30" s="553"/>
      <c r="H30" s="553"/>
      <c r="I30" s="553"/>
      <c r="J30" s="553"/>
      <c r="K30" s="553"/>
      <c r="L30" s="553"/>
      <c r="M30" s="553"/>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row>
    <row r="31" spans="1:161" s="1" customFormat="1" x14ac:dyDescent="0.25">
      <c r="A31" s="9" t="s">
        <v>11</v>
      </c>
      <c r="B31" s="466" t="s">
        <v>125</v>
      </c>
      <c r="C31" s="467"/>
      <c r="D31" s="467"/>
      <c r="E31" s="467"/>
      <c r="F31" s="467"/>
      <c r="G31" s="468"/>
      <c r="H31" s="466" t="s">
        <v>126</v>
      </c>
      <c r="I31" s="467"/>
      <c r="J31" s="467"/>
      <c r="K31" s="467"/>
      <c r="L31" s="467"/>
      <c r="M31" s="468"/>
      <c r="N31" s="466" t="s">
        <v>127</v>
      </c>
      <c r="O31" s="467"/>
      <c r="P31" s="467"/>
      <c r="Q31" s="467"/>
      <c r="R31" s="467"/>
      <c r="S31" s="468"/>
      <c r="T31" s="466" t="s">
        <v>128</v>
      </c>
      <c r="U31" s="467"/>
      <c r="V31" s="467"/>
      <c r="W31" s="467"/>
      <c r="X31" s="467"/>
      <c r="Y31" s="468"/>
      <c r="Z31" s="466" t="s">
        <v>129</v>
      </c>
      <c r="AA31" s="467"/>
      <c r="AB31" s="467"/>
      <c r="AC31" s="467"/>
      <c r="AD31" s="467"/>
      <c r="AE31" s="468"/>
      <c r="AF31" s="466" t="s">
        <v>130</v>
      </c>
      <c r="AG31" s="467"/>
      <c r="AH31" s="467"/>
      <c r="AI31" s="467"/>
      <c r="AJ31" s="467"/>
      <c r="AK31" s="468"/>
      <c r="AL31" s="466" t="s">
        <v>131</v>
      </c>
      <c r="AM31" s="467"/>
      <c r="AN31" s="467"/>
      <c r="AO31" s="467"/>
      <c r="AP31" s="467"/>
      <c r="AQ31" s="468"/>
      <c r="AR31" s="466" t="s">
        <v>132</v>
      </c>
      <c r="AS31" s="467"/>
      <c r="AT31" s="467"/>
      <c r="AU31" s="467"/>
      <c r="AV31" s="467"/>
      <c r="AW31" s="468"/>
      <c r="AX31" s="466" t="s">
        <v>133</v>
      </c>
      <c r="AY31" s="467"/>
      <c r="AZ31" s="467"/>
      <c r="BA31" s="467"/>
      <c r="BB31" s="467"/>
      <c r="BC31" s="468"/>
      <c r="BD31" s="466" t="s">
        <v>134</v>
      </c>
      <c r="BE31" s="467"/>
      <c r="BF31" s="467"/>
      <c r="BG31" s="467"/>
      <c r="BH31" s="467"/>
      <c r="BI31" s="468"/>
    </row>
    <row r="32" spans="1:161" s="2" customFormat="1" x14ac:dyDescent="0.25">
      <c r="A32" s="10"/>
      <c r="B32" s="464" t="s">
        <v>52</v>
      </c>
      <c r="C32" s="465"/>
      <c r="D32" s="465" t="s">
        <v>5</v>
      </c>
      <c r="E32" s="465"/>
      <c r="F32" s="465" t="s">
        <v>61</v>
      </c>
      <c r="G32" s="469"/>
      <c r="H32" s="464" t="s">
        <v>52</v>
      </c>
      <c r="I32" s="465"/>
      <c r="J32" s="465" t="s">
        <v>5</v>
      </c>
      <c r="K32" s="465"/>
      <c r="L32" s="465" t="s">
        <v>61</v>
      </c>
      <c r="M32" s="469"/>
      <c r="N32" s="464" t="s">
        <v>52</v>
      </c>
      <c r="O32" s="465"/>
      <c r="P32" s="465" t="s">
        <v>5</v>
      </c>
      <c r="Q32" s="465"/>
      <c r="R32" s="465" t="s">
        <v>61</v>
      </c>
      <c r="S32" s="469"/>
      <c r="T32" s="464" t="s">
        <v>52</v>
      </c>
      <c r="U32" s="465"/>
      <c r="V32" s="465" t="s">
        <v>5</v>
      </c>
      <c r="W32" s="465"/>
      <c r="X32" s="465" t="s">
        <v>61</v>
      </c>
      <c r="Y32" s="469"/>
      <c r="Z32" s="464" t="s">
        <v>52</v>
      </c>
      <c r="AA32" s="465"/>
      <c r="AB32" s="465" t="s">
        <v>5</v>
      </c>
      <c r="AC32" s="465"/>
      <c r="AD32" s="465" t="s">
        <v>61</v>
      </c>
      <c r="AE32" s="469"/>
      <c r="AF32" s="464" t="s">
        <v>52</v>
      </c>
      <c r="AG32" s="465"/>
      <c r="AH32" s="465" t="s">
        <v>5</v>
      </c>
      <c r="AI32" s="465"/>
      <c r="AJ32" s="465" t="s">
        <v>61</v>
      </c>
      <c r="AK32" s="469"/>
      <c r="AL32" s="464" t="s">
        <v>52</v>
      </c>
      <c r="AM32" s="465"/>
      <c r="AN32" s="465" t="s">
        <v>5</v>
      </c>
      <c r="AO32" s="465"/>
      <c r="AP32" s="465" t="s">
        <v>61</v>
      </c>
      <c r="AQ32" s="469"/>
      <c r="AR32" s="464" t="s">
        <v>52</v>
      </c>
      <c r="AS32" s="465"/>
      <c r="AT32" s="465" t="s">
        <v>5</v>
      </c>
      <c r="AU32" s="465"/>
      <c r="AV32" s="465" t="s">
        <v>61</v>
      </c>
      <c r="AW32" s="469"/>
      <c r="AX32" s="464" t="s">
        <v>52</v>
      </c>
      <c r="AY32" s="465"/>
      <c r="AZ32" s="465" t="s">
        <v>5</v>
      </c>
      <c r="BA32" s="465"/>
      <c r="BB32" s="465" t="s">
        <v>61</v>
      </c>
      <c r="BC32" s="469"/>
      <c r="BD32" s="464" t="s">
        <v>52</v>
      </c>
      <c r="BE32" s="465"/>
      <c r="BF32" s="465" t="s">
        <v>5</v>
      </c>
      <c r="BG32" s="465"/>
      <c r="BH32" s="465" t="s">
        <v>61</v>
      </c>
      <c r="BI32" s="469"/>
    </row>
    <row r="33" spans="1:61" s="2" customFormat="1" x14ac:dyDescent="0.25">
      <c r="A33" s="33" t="s">
        <v>34</v>
      </c>
      <c r="B33" s="21" t="s">
        <v>13</v>
      </c>
      <c r="C33" s="28" t="s">
        <v>3</v>
      </c>
      <c r="D33" s="19" t="s">
        <v>13</v>
      </c>
      <c r="E33" s="17" t="s">
        <v>3</v>
      </c>
      <c r="F33" s="23" t="s">
        <v>13</v>
      </c>
      <c r="G33" s="24" t="s">
        <v>3</v>
      </c>
      <c r="H33" s="21" t="s">
        <v>13</v>
      </c>
      <c r="I33" s="22" t="s">
        <v>3</v>
      </c>
      <c r="J33" s="18" t="s">
        <v>13</v>
      </c>
      <c r="K33" s="17" t="s">
        <v>3</v>
      </c>
      <c r="L33" s="23" t="s">
        <v>13</v>
      </c>
      <c r="M33" s="24" t="s">
        <v>3</v>
      </c>
      <c r="N33" s="21" t="s">
        <v>13</v>
      </c>
      <c r="O33" s="22" t="s">
        <v>3</v>
      </c>
      <c r="P33" s="18" t="s">
        <v>13</v>
      </c>
      <c r="Q33" s="17" t="s">
        <v>3</v>
      </c>
      <c r="R33" s="23" t="s">
        <v>13</v>
      </c>
      <c r="S33" s="24" t="s">
        <v>3</v>
      </c>
      <c r="T33" s="21" t="s">
        <v>13</v>
      </c>
      <c r="U33" s="22" t="s">
        <v>3</v>
      </c>
      <c r="V33" s="18" t="s">
        <v>13</v>
      </c>
      <c r="W33" s="17" t="s">
        <v>3</v>
      </c>
      <c r="X33" s="23" t="s">
        <v>13</v>
      </c>
      <c r="Y33" s="24" t="s">
        <v>3</v>
      </c>
      <c r="Z33" s="21" t="s">
        <v>13</v>
      </c>
      <c r="AA33" s="22" t="s">
        <v>3</v>
      </c>
      <c r="AB33" s="18" t="s">
        <v>13</v>
      </c>
      <c r="AC33" s="17" t="s">
        <v>3</v>
      </c>
      <c r="AD33" s="23" t="s">
        <v>13</v>
      </c>
      <c r="AE33" s="24" t="s">
        <v>3</v>
      </c>
      <c r="AF33" s="21" t="s">
        <v>13</v>
      </c>
      <c r="AG33" s="22" t="s">
        <v>3</v>
      </c>
      <c r="AH33" s="18" t="s">
        <v>13</v>
      </c>
      <c r="AI33" s="17" t="s">
        <v>3</v>
      </c>
      <c r="AJ33" s="23" t="s">
        <v>13</v>
      </c>
      <c r="AK33" s="24" t="s">
        <v>3</v>
      </c>
      <c r="AL33" s="21" t="s">
        <v>13</v>
      </c>
      <c r="AM33" s="22" t="s">
        <v>3</v>
      </c>
      <c r="AN33" s="18" t="s">
        <v>13</v>
      </c>
      <c r="AO33" s="17" t="s">
        <v>3</v>
      </c>
      <c r="AP33" s="23" t="s">
        <v>13</v>
      </c>
      <c r="AQ33" s="24" t="s">
        <v>3</v>
      </c>
      <c r="AR33" s="21" t="s">
        <v>13</v>
      </c>
      <c r="AS33" s="22" t="s">
        <v>3</v>
      </c>
      <c r="AT33" s="18" t="s">
        <v>13</v>
      </c>
      <c r="AU33" s="17" t="s">
        <v>3</v>
      </c>
      <c r="AV33" s="23" t="s">
        <v>13</v>
      </c>
      <c r="AW33" s="24" t="s">
        <v>3</v>
      </c>
      <c r="AX33" s="21" t="s">
        <v>13</v>
      </c>
      <c r="AY33" s="22" t="s">
        <v>3</v>
      </c>
      <c r="AZ33" s="18" t="s">
        <v>13</v>
      </c>
      <c r="BA33" s="17" t="s">
        <v>3</v>
      </c>
      <c r="BB33" s="23" t="s">
        <v>13</v>
      </c>
      <c r="BC33" s="24" t="s">
        <v>3</v>
      </c>
      <c r="BD33" s="21" t="s">
        <v>13</v>
      </c>
      <c r="BE33" s="22" t="s">
        <v>3</v>
      </c>
      <c r="BF33" s="18" t="s">
        <v>13</v>
      </c>
      <c r="BG33" s="17" t="s">
        <v>3</v>
      </c>
      <c r="BH33" s="23" t="s">
        <v>13</v>
      </c>
      <c r="BI33" s="24" t="s">
        <v>3</v>
      </c>
    </row>
    <row r="34" spans="1:61" s="103" customFormat="1" ht="75" x14ac:dyDescent="0.25">
      <c r="A34" s="56" t="s">
        <v>41</v>
      </c>
      <c r="B34" s="163" t="s">
        <v>112</v>
      </c>
      <c r="C34" s="107" t="s">
        <v>112</v>
      </c>
      <c r="D34" s="164" t="s">
        <v>112</v>
      </c>
      <c r="E34" s="107" t="s">
        <v>112</v>
      </c>
      <c r="F34" s="148" t="s">
        <v>112</v>
      </c>
      <c r="G34" s="153" t="s">
        <v>112</v>
      </c>
      <c r="H34" s="163" t="s">
        <v>112</v>
      </c>
      <c r="I34" s="107" t="s">
        <v>112</v>
      </c>
      <c r="J34" s="164" t="s">
        <v>112</v>
      </c>
      <c r="K34" s="107" t="s">
        <v>112</v>
      </c>
      <c r="L34" s="148" t="s">
        <v>112</v>
      </c>
      <c r="M34" s="153" t="s">
        <v>112</v>
      </c>
      <c r="N34" s="163" t="s">
        <v>112</v>
      </c>
      <c r="O34" s="165" t="s">
        <v>112</v>
      </c>
      <c r="P34" s="166" t="s">
        <v>112</v>
      </c>
      <c r="Q34" s="165" t="s">
        <v>112</v>
      </c>
      <c r="R34" s="148" t="s">
        <v>112</v>
      </c>
      <c r="S34" s="153" t="s">
        <v>112</v>
      </c>
      <c r="T34" s="163" t="s">
        <v>112</v>
      </c>
      <c r="U34" s="165" t="s">
        <v>112</v>
      </c>
      <c r="V34" s="166" t="s">
        <v>112</v>
      </c>
      <c r="W34" s="165" t="s">
        <v>112</v>
      </c>
      <c r="X34" s="148" t="s">
        <v>112</v>
      </c>
      <c r="Y34" s="153" t="s">
        <v>112</v>
      </c>
      <c r="Z34" s="163" t="s">
        <v>112</v>
      </c>
      <c r="AA34" s="165" t="s">
        <v>112</v>
      </c>
      <c r="AB34" s="166" t="s">
        <v>112</v>
      </c>
      <c r="AC34" s="165" t="s">
        <v>112</v>
      </c>
      <c r="AD34" s="148" t="s">
        <v>112</v>
      </c>
      <c r="AE34" s="153" t="s">
        <v>112</v>
      </c>
      <c r="AF34" s="163" t="s">
        <v>112</v>
      </c>
      <c r="AG34" s="165" t="s">
        <v>112</v>
      </c>
      <c r="AH34" s="166" t="s">
        <v>112</v>
      </c>
      <c r="AI34" s="165" t="s">
        <v>112</v>
      </c>
      <c r="AJ34" s="148" t="s">
        <v>138</v>
      </c>
      <c r="AK34" s="153" t="s">
        <v>112</v>
      </c>
      <c r="AL34" s="163" t="s">
        <v>112</v>
      </c>
      <c r="AM34" s="165" t="s">
        <v>112</v>
      </c>
      <c r="AN34" s="166" t="s">
        <v>112</v>
      </c>
      <c r="AO34" s="165" t="s">
        <v>112</v>
      </c>
      <c r="AP34" s="148" t="s">
        <v>112</v>
      </c>
      <c r="AQ34" s="153" t="s">
        <v>112</v>
      </c>
      <c r="AR34" s="163" t="s">
        <v>112</v>
      </c>
      <c r="AS34" s="165" t="s">
        <v>112</v>
      </c>
      <c r="AT34" s="166" t="s">
        <v>112</v>
      </c>
      <c r="AU34" s="165" t="s">
        <v>112</v>
      </c>
      <c r="AV34" s="148" t="s">
        <v>112</v>
      </c>
      <c r="AW34" s="153" t="s">
        <v>112</v>
      </c>
      <c r="AX34" s="163" t="s">
        <v>112</v>
      </c>
      <c r="AY34" s="165" t="s">
        <v>112</v>
      </c>
      <c r="AZ34" s="166" t="s">
        <v>112</v>
      </c>
      <c r="BA34" s="165" t="s">
        <v>112</v>
      </c>
      <c r="BB34" s="148" t="s">
        <v>112</v>
      </c>
      <c r="BC34" s="153" t="s">
        <v>112</v>
      </c>
      <c r="BD34" s="163" t="s">
        <v>112</v>
      </c>
      <c r="BE34" s="165" t="s">
        <v>112</v>
      </c>
      <c r="BF34" s="166" t="s">
        <v>112</v>
      </c>
      <c r="BG34" s="165" t="s">
        <v>112</v>
      </c>
      <c r="BH34" s="148" t="s">
        <v>112</v>
      </c>
      <c r="BI34" s="153" t="s">
        <v>112</v>
      </c>
    </row>
    <row r="35" spans="1:61" s="103" customFormat="1" ht="75" x14ac:dyDescent="0.25">
      <c r="A35" s="56" t="s">
        <v>35</v>
      </c>
      <c r="B35" s="163" t="s">
        <v>112</v>
      </c>
      <c r="C35" s="107" t="s">
        <v>112</v>
      </c>
      <c r="D35" s="164" t="s">
        <v>112</v>
      </c>
      <c r="E35" s="107" t="s">
        <v>112</v>
      </c>
      <c r="F35" s="148" t="s">
        <v>138</v>
      </c>
      <c r="G35" s="153" t="s">
        <v>138</v>
      </c>
      <c r="H35" s="163" t="s">
        <v>112</v>
      </c>
      <c r="I35" s="107" t="s">
        <v>112</v>
      </c>
      <c r="J35" s="164" t="s">
        <v>112</v>
      </c>
      <c r="K35" s="107" t="s">
        <v>112</v>
      </c>
      <c r="L35" s="148" t="s">
        <v>138</v>
      </c>
      <c r="M35" s="153" t="s">
        <v>138</v>
      </c>
      <c r="N35" s="163" t="s">
        <v>112</v>
      </c>
      <c r="O35" s="165" t="s">
        <v>112</v>
      </c>
      <c r="P35" s="166" t="s">
        <v>112</v>
      </c>
      <c r="Q35" s="165" t="s">
        <v>112</v>
      </c>
      <c r="R35" s="148" t="s">
        <v>138</v>
      </c>
      <c r="S35" s="153" t="s">
        <v>138</v>
      </c>
      <c r="T35" s="163" t="s">
        <v>112</v>
      </c>
      <c r="U35" s="165" t="s">
        <v>112</v>
      </c>
      <c r="V35" s="166" t="s">
        <v>112</v>
      </c>
      <c r="W35" s="165" t="s">
        <v>112</v>
      </c>
      <c r="X35" s="148" t="s">
        <v>138</v>
      </c>
      <c r="Y35" s="153" t="s">
        <v>138</v>
      </c>
      <c r="Z35" s="163" t="s">
        <v>112</v>
      </c>
      <c r="AA35" s="165" t="s">
        <v>112</v>
      </c>
      <c r="AB35" s="166" t="s">
        <v>112</v>
      </c>
      <c r="AC35" s="165" t="s">
        <v>112</v>
      </c>
      <c r="AD35" s="148" t="s">
        <v>138</v>
      </c>
      <c r="AE35" s="153" t="s">
        <v>138</v>
      </c>
      <c r="AF35" s="163" t="s">
        <v>112</v>
      </c>
      <c r="AG35" s="165" t="s">
        <v>112</v>
      </c>
      <c r="AH35" s="166" t="s">
        <v>112</v>
      </c>
      <c r="AI35" s="165" t="s">
        <v>112</v>
      </c>
      <c r="AJ35" s="422">
        <v>243</v>
      </c>
      <c r="AK35" s="153" t="s">
        <v>138</v>
      </c>
      <c r="AL35" s="163" t="s">
        <v>112</v>
      </c>
      <c r="AM35" s="165" t="s">
        <v>112</v>
      </c>
      <c r="AN35" s="166" t="s">
        <v>112</v>
      </c>
      <c r="AO35" s="165" t="s">
        <v>112</v>
      </c>
      <c r="AP35" s="148" t="s">
        <v>138</v>
      </c>
      <c r="AQ35" s="153" t="s">
        <v>138</v>
      </c>
      <c r="AR35" s="163" t="s">
        <v>112</v>
      </c>
      <c r="AS35" s="165" t="s">
        <v>112</v>
      </c>
      <c r="AT35" s="166" t="s">
        <v>112</v>
      </c>
      <c r="AU35" s="165" t="s">
        <v>112</v>
      </c>
      <c r="AV35" s="148" t="s">
        <v>138</v>
      </c>
      <c r="AW35" s="153" t="s">
        <v>138</v>
      </c>
      <c r="AX35" s="163" t="s">
        <v>112</v>
      </c>
      <c r="AY35" s="165" t="s">
        <v>112</v>
      </c>
      <c r="AZ35" s="166" t="s">
        <v>112</v>
      </c>
      <c r="BA35" s="165" t="s">
        <v>112</v>
      </c>
      <c r="BB35" s="148" t="s">
        <v>138</v>
      </c>
      <c r="BC35" s="153" t="s">
        <v>138</v>
      </c>
      <c r="BD35" s="163" t="s">
        <v>112</v>
      </c>
      <c r="BE35" s="165" t="s">
        <v>112</v>
      </c>
      <c r="BF35" s="166" t="s">
        <v>112</v>
      </c>
      <c r="BG35" s="165" t="s">
        <v>112</v>
      </c>
      <c r="BH35" s="148" t="s">
        <v>138</v>
      </c>
      <c r="BI35" s="153" t="s">
        <v>112</v>
      </c>
    </row>
    <row r="36" spans="1:61" s="103" customFormat="1" ht="75" x14ac:dyDescent="0.25">
      <c r="A36" s="56" t="s">
        <v>38</v>
      </c>
      <c r="B36" s="163" t="s">
        <v>112</v>
      </c>
      <c r="C36" s="107" t="s">
        <v>112</v>
      </c>
      <c r="D36" s="164" t="s">
        <v>112</v>
      </c>
      <c r="E36" s="107" t="s">
        <v>112</v>
      </c>
      <c r="F36" s="148" t="s">
        <v>138</v>
      </c>
      <c r="G36" s="153" t="s">
        <v>112</v>
      </c>
      <c r="H36" s="163" t="s">
        <v>112</v>
      </c>
      <c r="I36" s="107" t="s">
        <v>112</v>
      </c>
      <c r="J36" s="164" t="s">
        <v>112</v>
      </c>
      <c r="K36" s="107" t="s">
        <v>112</v>
      </c>
      <c r="L36" s="148" t="s">
        <v>138</v>
      </c>
      <c r="M36" s="153" t="s">
        <v>138</v>
      </c>
      <c r="N36" s="163" t="s">
        <v>112</v>
      </c>
      <c r="O36" s="165" t="s">
        <v>112</v>
      </c>
      <c r="P36" s="166" t="s">
        <v>112</v>
      </c>
      <c r="Q36" s="165" t="s">
        <v>112</v>
      </c>
      <c r="R36" s="148" t="s">
        <v>138</v>
      </c>
      <c r="S36" s="153" t="s">
        <v>138</v>
      </c>
      <c r="T36" s="163" t="s">
        <v>112</v>
      </c>
      <c r="U36" s="165" t="s">
        <v>112</v>
      </c>
      <c r="V36" s="166" t="s">
        <v>112</v>
      </c>
      <c r="W36" s="165" t="s">
        <v>112</v>
      </c>
      <c r="X36" s="148" t="s">
        <v>138</v>
      </c>
      <c r="Y36" s="153" t="s">
        <v>138</v>
      </c>
      <c r="Z36" s="163" t="s">
        <v>112</v>
      </c>
      <c r="AA36" s="165" t="s">
        <v>112</v>
      </c>
      <c r="AB36" s="166" t="s">
        <v>112</v>
      </c>
      <c r="AC36" s="165" t="s">
        <v>112</v>
      </c>
      <c r="AD36" s="148" t="s">
        <v>138</v>
      </c>
      <c r="AE36" s="153" t="s">
        <v>138</v>
      </c>
      <c r="AF36" s="163" t="s">
        <v>112</v>
      </c>
      <c r="AG36" s="165" t="s">
        <v>112</v>
      </c>
      <c r="AH36" s="166" t="s">
        <v>112</v>
      </c>
      <c r="AI36" s="165" t="s">
        <v>112</v>
      </c>
      <c r="AJ36" s="422">
        <v>172</v>
      </c>
      <c r="AK36" s="153" t="s">
        <v>138</v>
      </c>
      <c r="AL36" s="163" t="s">
        <v>112</v>
      </c>
      <c r="AM36" s="165" t="s">
        <v>112</v>
      </c>
      <c r="AN36" s="166" t="s">
        <v>112</v>
      </c>
      <c r="AO36" s="165" t="s">
        <v>112</v>
      </c>
      <c r="AP36" s="148" t="s">
        <v>138</v>
      </c>
      <c r="AQ36" s="153" t="s">
        <v>138</v>
      </c>
      <c r="AR36" s="163" t="s">
        <v>112</v>
      </c>
      <c r="AS36" s="165" t="s">
        <v>112</v>
      </c>
      <c r="AT36" s="166" t="s">
        <v>112</v>
      </c>
      <c r="AU36" s="165" t="s">
        <v>112</v>
      </c>
      <c r="AV36" s="148" t="s">
        <v>138</v>
      </c>
      <c r="AW36" s="153" t="s">
        <v>138</v>
      </c>
      <c r="AX36" s="163" t="s">
        <v>112</v>
      </c>
      <c r="AY36" s="165" t="s">
        <v>112</v>
      </c>
      <c r="AZ36" s="166" t="s">
        <v>112</v>
      </c>
      <c r="BA36" s="165" t="s">
        <v>112</v>
      </c>
      <c r="BB36" s="148" t="s">
        <v>138</v>
      </c>
      <c r="BC36" s="153" t="s">
        <v>138</v>
      </c>
      <c r="BD36" s="163" t="s">
        <v>112</v>
      </c>
      <c r="BE36" s="165" t="s">
        <v>112</v>
      </c>
      <c r="BF36" s="166" t="s">
        <v>112</v>
      </c>
      <c r="BG36" s="165" t="s">
        <v>112</v>
      </c>
      <c r="BH36" s="148" t="s">
        <v>138</v>
      </c>
      <c r="BI36" s="153" t="s">
        <v>138</v>
      </c>
    </row>
    <row r="37" spans="1:61" s="103" customFormat="1" ht="75" x14ac:dyDescent="0.25">
      <c r="A37" s="56" t="s">
        <v>37</v>
      </c>
      <c r="B37" s="167" t="s">
        <v>112</v>
      </c>
      <c r="C37" s="107" t="s">
        <v>112</v>
      </c>
      <c r="D37" s="164" t="s">
        <v>112</v>
      </c>
      <c r="E37" s="107" t="s">
        <v>112</v>
      </c>
      <c r="F37" s="148" t="s">
        <v>138</v>
      </c>
      <c r="G37" s="153" t="s">
        <v>138</v>
      </c>
      <c r="H37" s="167" t="s">
        <v>112</v>
      </c>
      <c r="I37" s="107" t="s">
        <v>112</v>
      </c>
      <c r="J37" s="164" t="s">
        <v>112</v>
      </c>
      <c r="K37" s="107" t="s">
        <v>112</v>
      </c>
      <c r="L37" s="148" t="s">
        <v>138</v>
      </c>
      <c r="M37" s="153" t="s">
        <v>138</v>
      </c>
      <c r="N37" s="163" t="s">
        <v>112</v>
      </c>
      <c r="O37" s="165" t="s">
        <v>112</v>
      </c>
      <c r="P37" s="166" t="s">
        <v>112</v>
      </c>
      <c r="Q37" s="165" t="s">
        <v>112</v>
      </c>
      <c r="R37" s="148" t="s">
        <v>138</v>
      </c>
      <c r="S37" s="153" t="s">
        <v>138</v>
      </c>
      <c r="T37" s="163" t="s">
        <v>112</v>
      </c>
      <c r="U37" s="165" t="s">
        <v>112</v>
      </c>
      <c r="V37" s="166" t="s">
        <v>112</v>
      </c>
      <c r="W37" s="165" t="s">
        <v>112</v>
      </c>
      <c r="X37" s="148" t="s">
        <v>138</v>
      </c>
      <c r="Y37" s="153" t="s">
        <v>138</v>
      </c>
      <c r="Z37" s="163" t="s">
        <v>112</v>
      </c>
      <c r="AA37" s="165" t="s">
        <v>112</v>
      </c>
      <c r="AB37" s="166" t="s">
        <v>112</v>
      </c>
      <c r="AC37" s="165" t="s">
        <v>112</v>
      </c>
      <c r="AD37" s="422">
        <v>145</v>
      </c>
      <c r="AE37" s="153" t="s">
        <v>138</v>
      </c>
      <c r="AF37" s="163" t="s">
        <v>112</v>
      </c>
      <c r="AG37" s="165" t="s">
        <v>112</v>
      </c>
      <c r="AH37" s="166" t="s">
        <v>112</v>
      </c>
      <c r="AI37" s="165" t="s">
        <v>112</v>
      </c>
      <c r="AJ37" s="422">
        <v>967</v>
      </c>
      <c r="AK37" s="153" t="s">
        <v>138</v>
      </c>
      <c r="AL37" s="163" t="s">
        <v>112</v>
      </c>
      <c r="AM37" s="165" t="s">
        <v>112</v>
      </c>
      <c r="AN37" s="166" t="s">
        <v>112</v>
      </c>
      <c r="AO37" s="165" t="s">
        <v>112</v>
      </c>
      <c r="AP37" s="422">
        <v>262</v>
      </c>
      <c r="AQ37" s="153" t="s">
        <v>138</v>
      </c>
      <c r="AR37" s="163" t="s">
        <v>112</v>
      </c>
      <c r="AS37" s="165" t="s">
        <v>112</v>
      </c>
      <c r="AT37" s="166" t="s">
        <v>112</v>
      </c>
      <c r="AU37" s="165" t="s">
        <v>112</v>
      </c>
      <c r="AV37" s="422">
        <v>214</v>
      </c>
      <c r="AW37" s="153" t="s">
        <v>138</v>
      </c>
      <c r="AX37" s="163" t="s">
        <v>112</v>
      </c>
      <c r="AY37" s="165" t="s">
        <v>112</v>
      </c>
      <c r="AZ37" s="166" t="s">
        <v>112</v>
      </c>
      <c r="BA37" s="165" t="s">
        <v>112</v>
      </c>
      <c r="BB37" s="422">
        <v>138</v>
      </c>
      <c r="BC37" s="153" t="s">
        <v>138</v>
      </c>
      <c r="BD37" s="163" t="s">
        <v>112</v>
      </c>
      <c r="BE37" s="165" t="s">
        <v>112</v>
      </c>
      <c r="BF37" s="166" t="s">
        <v>112</v>
      </c>
      <c r="BG37" s="165" t="s">
        <v>112</v>
      </c>
      <c r="BH37" s="148" t="s">
        <v>138</v>
      </c>
      <c r="BI37" s="153" t="s">
        <v>138</v>
      </c>
    </row>
    <row r="38" spans="1:61" s="103" customFormat="1" ht="75" x14ac:dyDescent="0.25">
      <c r="A38" s="56" t="s">
        <v>42</v>
      </c>
      <c r="B38" s="167" t="s">
        <v>112</v>
      </c>
      <c r="C38" s="107" t="s">
        <v>112</v>
      </c>
      <c r="D38" s="164" t="s">
        <v>112</v>
      </c>
      <c r="E38" s="107" t="s">
        <v>112</v>
      </c>
      <c r="F38" s="148" t="s">
        <v>138</v>
      </c>
      <c r="G38" s="153" t="s">
        <v>138</v>
      </c>
      <c r="H38" s="167" t="s">
        <v>112</v>
      </c>
      <c r="I38" s="107" t="s">
        <v>112</v>
      </c>
      <c r="J38" s="164" t="s">
        <v>112</v>
      </c>
      <c r="K38" s="107" t="s">
        <v>112</v>
      </c>
      <c r="L38" s="148" t="s">
        <v>138</v>
      </c>
      <c r="M38" s="153" t="s">
        <v>138</v>
      </c>
      <c r="N38" s="163" t="s">
        <v>112</v>
      </c>
      <c r="O38" s="165" t="s">
        <v>112</v>
      </c>
      <c r="P38" s="166" t="s">
        <v>112</v>
      </c>
      <c r="Q38" s="165" t="s">
        <v>112</v>
      </c>
      <c r="R38" s="422">
        <v>102</v>
      </c>
      <c r="S38" s="153" t="s">
        <v>138</v>
      </c>
      <c r="T38" s="163" t="s">
        <v>112</v>
      </c>
      <c r="U38" s="165" t="s">
        <v>112</v>
      </c>
      <c r="V38" s="166" t="s">
        <v>112</v>
      </c>
      <c r="W38" s="165" t="s">
        <v>112</v>
      </c>
      <c r="X38" s="422">
        <v>123</v>
      </c>
      <c r="Y38" s="153" t="s">
        <v>138</v>
      </c>
      <c r="Z38" s="163" t="s">
        <v>112</v>
      </c>
      <c r="AA38" s="165" t="s">
        <v>112</v>
      </c>
      <c r="AB38" s="166" t="s">
        <v>112</v>
      </c>
      <c r="AC38" s="165" t="s">
        <v>112</v>
      </c>
      <c r="AD38" s="422">
        <v>141</v>
      </c>
      <c r="AE38" s="153" t="s">
        <v>138</v>
      </c>
      <c r="AF38" s="163" t="s">
        <v>112</v>
      </c>
      <c r="AG38" s="165" t="s">
        <v>112</v>
      </c>
      <c r="AH38" s="166" t="s">
        <v>112</v>
      </c>
      <c r="AI38" s="165" t="s">
        <v>112</v>
      </c>
      <c r="AJ38" s="422">
        <v>544</v>
      </c>
      <c r="AK38" s="153" t="s">
        <v>138</v>
      </c>
      <c r="AL38" s="163" t="s">
        <v>112</v>
      </c>
      <c r="AM38" s="165" t="s">
        <v>112</v>
      </c>
      <c r="AN38" s="166" t="s">
        <v>112</v>
      </c>
      <c r="AO38" s="165" t="s">
        <v>112</v>
      </c>
      <c r="AP38" s="422">
        <v>201</v>
      </c>
      <c r="AQ38" s="153" t="s">
        <v>138</v>
      </c>
      <c r="AR38" s="163" t="s">
        <v>112</v>
      </c>
      <c r="AS38" s="165" t="s">
        <v>112</v>
      </c>
      <c r="AT38" s="166" t="s">
        <v>112</v>
      </c>
      <c r="AU38" s="165" t="s">
        <v>112</v>
      </c>
      <c r="AV38" s="148" t="s">
        <v>138</v>
      </c>
      <c r="AW38" s="153" t="s">
        <v>138</v>
      </c>
      <c r="AX38" s="163" t="s">
        <v>112</v>
      </c>
      <c r="AY38" s="165" t="s">
        <v>112</v>
      </c>
      <c r="AZ38" s="166" t="s">
        <v>112</v>
      </c>
      <c r="BA38" s="165" t="s">
        <v>112</v>
      </c>
      <c r="BB38" s="148" t="s">
        <v>138</v>
      </c>
      <c r="BC38" s="153" t="s">
        <v>138</v>
      </c>
      <c r="BD38" s="163" t="s">
        <v>112</v>
      </c>
      <c r="BE38" s="165" t="s">
        <v>112</v>
      </c>
      <c r="BF38" s="166" t="s">
        <v>112</v>
      </c>
      <c r="BG38" s="165" t="s">
        <v>112</v>
      </c>
      <c r="BH38" s="148" t="s">
        <v>138</v>
      </c>
      <c r="BI38" s="153" t="s">
        <v>138</v>
      </c>
    </row>
    <row r="39" spans="1:61" s="103" customFormat="1" x14ac:dyDescent="0.25">
      <c r="A39" s="56" t="s">
        <v>43</v>
      </c>
      <c r="B39" s="167" t="s">
        <v>112</v>
      </c>
      <c r="C39" s="107" t="s">
        <v>112</v>
      </c>
      <c r="D39" s="164" t="s">
        <v>112</v>
      </c>
      <c r="E39" s="107" t="s">
        <v>112</v>
      </c>
      <c r="F39" s="148" t="s">
        <v>112</v>
      </c>
      <c r="G39" s="153" t="s">
        <v>112</v>
      </c>
      <c r="H39" s="167" t="s">
        <v>112</v>
      </c>
      <c r="I39" s="107" t="s">
        <v>112</v>
      </c>
      <c r="J39" s="164" t="s">
        <v>112</v>
      </c>
      <c r="K39" s="107" t="s">
        <v>112</v>
      </c>
      <c r="L39" s="148" t="s">
        <v>112</v>
      </c>
      <c r="M39" s="153" t="s">
        <v>112</v>
      </c>
      <c r="N39" s="163" t="s">
        <v>112</v>
      </c>
      <c r="O39" s="165" t="s">
        <v>112</v>
      </c>
      <c r="P39" s="166" t="s">
        <v>112</v>
      </c>
      <c r="Q39" s="165" t="s">
        <v>112</v>
      </c>
      <c r="R39" s="148" t="s">
        <v>112</v>
      </c>
      <c r="S39" s="153" t="s">
        <v>112</v>
      </c>
      <c r="T39" s="163" t="s">
        <v>112</v>
      </c>
      <c r="U39" s="165" t="s">
        <v>112</v>
      </c>
      <c r="V39" s="166" t="s">
        <v>112</v>
      </c>
      <c r="W39" s="165" t="s">
        <v>112</v>
      </c>
      <c r="X39" s="148" t="s">
        <v>112</v>
      </c>
      <c r="Y39" s="153" t="s">
        <v>112</v>
      </c>
      <c r="Z39" s="163" t="s">
        <v>112</v>
      </c>
      <c r="AA39" s="165" t="s">
        <v>112</v>
      </c>
      <c r="AB39" s="166" t="s">
        <v>112</v>
      </c>
      <c r="AC39" s="165" t="s">
        <v>112</v>
      </c>
      <c r="AD39" s="148" t="s">
        <v>112</v>
      </c>
      <c r="AE39" s="153" t="s">
        <v>112</v>
      </c>
      <c r="AF39" s="163" t="s">
        <v>112</v>
      </c>
      <c r="AG39" s="165" t="s">
        <v>112</v>
      </c>
      <c r="AH39" s="166" t="s">
        <v>112</v>
      </c>
      <c r="AI39" s="165" t="s">
        <v>112</v>
      </c>
      <c r="AJ39" s="148" t="s">
        <v>112</v>
      </c>
      <c r="AK39" s="153" t="s">
        <v>112</v>
      </c>
      <c r="AL39" s="163" t="s">
        <v>112</v>
      </c>
      <c r="AM39" s="165" t="s">
        <v>112</v>
      </c>
      <c r="AN39" s="166" t="s">
        <v>112</v>
      </c>
      <c r="AO39" s="165" t="s">
        <v>112</v>
      </c>
      <c r="AP39" s="148" t="s">
        <v>112</v>
      </c>
      <c r="AQ39" s="153" t="s">
        <v>112</v>
      </c>
      <c r="AR39" s="163" t="s">
        <v>112</v>
      </c>
      <c r="AS39" s="165" t="s">
        <v>112</v>
      </c>
      <c r="AT39" s="166" t="s">
        <v>112</v>
      </c>
      <c r="AU39" s="165" t="s">
        <v>112</v>
      </c>
      <c r="AV39" s="148" t="s">
        <v>112</v>
      </c>
      <c r="AW39" s="153" t="s">
        <v>112</v>
      </c>
      <c r="AX39" s="163" t="s">
        <v>112</v>
      </c>
      <c r="AY39" s="165" t="s">
        <v>112</v>
      </c>
      <c r="AZ39" s="166" t="s">
        <v>112</v>
      </c>
      <c r="BA39" s="165" t="s">
        <v>112</v>
      </c>
      <c r="BB39" s="148" t="s">
        <v>112</v>
      </c>
      <c r="BC39" s="153" t="s">
        <v>112</v>
      </c>
      <c r="BD39" s="163" t="s">
        <v>112</v>
      </c>
      <c r="BE39" s="165" t="s">
        <v>112</v>
      </c>
      <c r="BF39" s="166" t="s">
        <v>112</v>
      </c>
      <c r="BG39" s="165" t="s">
        <v>112</v>
      </c>
      <c r="BH39" s="148" t="s">
        <v>112</v>
      </c>
      <c r="BI39" s="153" t="s">
        <v>112</v>
      </c>
    </row>
    <row r="40" spans="1:61" s="103" customFormat="1" x14ac:dyDescent="0.25">
      <c r="A40" s="56" t="s">
        <v>36</v>
      </c>
      <c r="B40" s="167" t="s">
        <v>112</v>
      </c>
      <c r="C40" s="107" t="s">
        <v>112</v>
      </c>
      <c r="D40" s="164" t="s">
        <v>112</v>
      </c>
      <c r="E40" s="107" t="s">
        <v>112</v>
      </c>
      <c r="F40" s="148" t="s">
        <v>112</v>
      </c>
      <c r="G40" s="153" t="s">
        <v>112</v>
      </c>
      <c r="H40" s="167" t="s">
        <v>112</v>
      </c>
      <c r="I40" s="107" t="s">
        <v>112</v>
      </c>
      <c r="J40" s="164" t="s">
        <v>112</v>
      </c>
      <c r="K40" s="107" t="s">
        <v>112</v>
      </c>
      <c r="L40" s="148" t="s">
        <v>112</v>
      </c>
      <c r="M40" s="153" t="s">
        <v>112</v>
      </c>
      <c r="N40" s="163" t="s">
        <v>112</v>
      </c>
      <c r="O40" s="165" t="s">
        <v>112</v>
      </c>
      <c r="P40" s="166" t="s">
        <v>112</v>
      </c>
      <c r="Q40" s="165" t="s">
        <v>112</v>
      </c>
      <c r="R40" s="148" t="s">
        <v>112</v>
      </c>
      <c r="S40" s="153" t="s">
        <v>112</v>
      </c>
      <c r="T40" s="163" t="s">
        <v>112</v>
      </c>
      <c r="U40" s="165" t="s">
        <v>112</v>
      </c>
      <c r="V40" s="166" t="s">
        <v>112</v>
      </c>
      <c r="W40" s="165" t="s">
        <v>112</v>
      </c>
      <c r="X40" s="148" t="s">
        <v>112</v>
      </c>
      <c r="Y40" s="153" t="s">
        <v>112</v>
      </c>
      <c r="Z40" s="163" t="s">
        <v>112</v>
      </c>
      <c r="AA40" s="165" t="s">
        <v>112</v>
      </c>
      <c r="AB40" s="166" t="s">
        <v>112</v>
      </c>
      <c r="AC40" s="165" t="s">
        <v>112</v>
      </c>
      <c r="AD40" s="148" t="s">
        <v>112</v>
      </c>
      <c r="AE40" s="153" t="s">
        <v>112</v>
      </c>
      <c r="AF40" s="163" t="s">
        <v>112</v>
      </c>
      <c r="AG40" s="165" t="s">
        <v>112</v>
      </c>
      <c r="AH40" s="166" t="s">
        <v>112</v>
      </c>
      <c r="AI40" s="165" t="s">
        <v>112</v>
      </c>
      <c r="AJ40" s="148" t="s">
        <v>112</v>
      </c>
      <c r="AK40" s="153" t="s">
        <v>112</v>
      </c>
      <c r="AL40" s="163" t="s">
        <v>112</v>
      </c>
      <c r="AM40" s="165" t="s">
        <v>112</v>
      </c>
      <c r="AN40" s="166" t="s">
        <v>112</v>
      </c>
      <c r="AO40" s="165" t="s">
        <v>112</v>
      </c>
      <c r="AP40" s="148" t="s">
        <v>112</v>
      </c>
      <c r="AQ40" s="153" t="s">
        <v>112</v>
      </c>
      <c r="AR40" s="163" t="s">
        <v>112</v>
      </c>
      <c r="AS40" s="165" t="s">
        <v>112</v>
      </c>
      <c r="AT40" s="166" t="s">
        <v>112</v>
      </c>
      <c r="AU40" s="165" t="s">
        <v>112</v>
      </c>
      <c r="AV40" s="148" t="s">
        <v>112</v>
      </c>
      <c r="AW40" s="153" t="s">
        <v>112</v>
      </c>
      <c r="AX40" s="163" t="s">
        <v>112</v>
      </c>
      <c r="AY40" s="165" t="s">
        <v>112</v>
      </c>
      <c r="AZ40" s="166" t="s">
        <v>112</v>
      </c>
      <c r="BA40" s="165" t="s">
        <v>112</v>
      </c>
      <c r="BB40" s="148" t="s">
        <v>112</v>
      </c>
      <c r="BC40" s="153" t="s">
        <v>112</v>
      </c>
      <c r="BD40" s="163" t="s">
        <v>112</v>
      </c>
      <c r="BE40" s="165" t="s">
        <v>112</v>
      </c>
      <c r="BF40" s="166" t="s">
        <v>112</v>
      </c>
      <c r="BG40" s="165" t="s">
        <v>112</v>
      </c>
      <c r="BH40" s="148" t="s">
        <v>112</v>
      </c>
      <c r="BI40" s="153" t="s">
        <v>112</v>
      </c>
    </row>
    <row r="41" spans="1:61" s="103" customFormat="1" x14ac:dyDescent="0.25">
      <c r="A41" s="56" t="s">
        <v>39</v>
      </c>
      <c r="B41" s="167" t="s">
        <v>112</v>
      </c>
      <c r="C41" s="107" t="s">
        <v>112</v>
      </c>
      <c r="D41" s="164" t="s">
        <v>112</v>
      </c>
      <c r="E41" s="107" t="s">
        <v>112</v>
      </c>
      <c r="F41" s="148" t="s">
        <v>112</v>
      </c>
      <c r="G41" s="153" t="s">
        <v>112</v>
      </c>
      <c r="H41" s="167" t="s">
        <v>112</v>
      </c>
      <c r="I41" s="107" t="s">
        <v>112</v>
      </c>
      <c r="J41" s="164" t="s">
        <v>112</v>
      </c>
      <c r="K41" s="107" t="s">
        <v>112</v>
      </c>
      <c r="L41" s="148" t="s">
        <v>112</v>
      </c>
      <c r="M41" s="153" t="s">
        <v>112</v>
      </c>
      <c r="N41" s="163" t="s">
        <v>112</v>
      </c>
      <c r="O41" s="165" t="s">
        <v>112</v>
      </c>
      <c r="P41" s="166" t="s">
        <v>112</v>
      </c>
      <c r="Q41" s="165" t="s">
        <v>112</v>
      </c>
      <c r="R41" s="148" t="s">
        <v>112</v>
      </c>
      <c r="S41" s="153" t="s">
        <v>112</v>
      </c>
      <c r="T41" s="163" t="s">
        <v>112</v>
      </c>
      <c r="U41" s="165" t="s">
        <v>112</v>
      </c>
      <c r="V41" s="166" t="s">
        <v>112</v>
      </c>
      <c r="W41" s="165" t="s">
        <v>112</v>
      </c>
      <c r="X41" s="148" t="s">
        <v>112</v>
      </c>
      <c r="Y41" s="153" t="s">
        <v>112</v>
      </c>
      <c r="Z41" s="163" t="s">
        <v>112</v>
      </c>
      <c r="AA41" s="165" t="s">
        <v>112</v>
      </c>
      <c r="AB41" s="166" t="s">
        <v>112</v>
      </c>
      <c r="AC41" s="165" t="s">
        <v>112</v>
      </c>
      <c r="AD41" s="148" t="s">
        <v>112</v>
      </c>
      <c r="AE41" s="153" t="s">
        <v>112</v>
      </c>
      <c r="AF41" s="163" t="s">
        <v>112</v>
      </c>
      <c r="AG41" s="165" t="s">
        <v>112</v>
      </c>
      <c r="AH41" s="166" t="s">
        <v>112</v>
      </c>
      <c r="AI41" s="165" t="s">
        <v>112</v>
      </c>
      <c r="AJ41" s="148" t="s">
        <v>112</v>
      </c>
      <c r="AK41" s="153" t="s">
        <v>112</v>
      </c>
      <c r="AL41" s="163" t="s">
        <v>112</v>
      </c>
      <c r="AM41" s="165" t="s">
        <v>112</v>
      </c>
      <c r="AN41" s="166" t="s">
        <v>112</v>
      </c>
      <c r="AO41" s="165" t="s">
        <v>112</v>
      </c>
      <c r="AP41" s="148" t="s">
        <v>112</v>
      </c>
      <c r="AQ41" s="153" t="s">
        <v>112</v>
      </c>
      <c r="AR41" s="163" t="s">
        <v>112</v>
      </c>
      <c r="AS41" s="165" t="s">
        <v>112</v>
      </c>
      <c r="AT41" s="166" t="s">
        <v>112</v>
      </c>
      <c r="AU41" s="165" t="s">
        <v>112</v>
      </c>
      <c r="AV41" s="148" t="s">
        <v>112</v>
      </c>
      <c r="AW41" s="153" t="s">
        <v>112</v>
      </c>
      <c r="AX41" s="163" t="s">
        <v>112</v>
      </c>
      <c r="AY41" s="165" t="s">
        <v>112</v>
      </c>
      <c r="AZ41" s="166" t="s">
        <v>112</v>
      </c>
      <c r="BA41" s="165" t="s">
        <v>112</v>
      </c>
      <c r="BB41" s="148" t="s">
        <v>112</v>
      </c>
      <c r="BC41" s="153" t="s">
        <v>112</v>
      </c>
      <c r="BD41" s="163" t="s">
        <v>112</v>
      </c>
      <c r="BE41" s="165" t="s">
        <v>112</v>
      </c>
      <c r="BF41" s="166" t="s">
        <v>112</v>
      </c>
      <c r="BG41" s="165" t="s">
        <v>112</v>
      </c>
      <c r="BH41" s="148" t="s">
        <v>112</v>
      </c>
      <c r="BI41" s="153" t="s">
        <v>112</v>
      </c>
    </row>
    <row r="42" spans="1:61" s="103" customFormat="1" ht="75.75" thickBot="1" x14ac:dyDescent="0.3">
      <c r="A42" s="59" t="s">
        <v>40</v>
      </c>
      <c r="B42" s="168" t="s">
        <v>112</v>
      </c>
      <c r="C42" s="169" t="s">
        <v>112</v>
      </c>
      <c r="D42" s="170" t="s">
        <v>112</v>
      </c>
      <c r="E42" s="169" t="s">
        <v>112</v>
      </c>
      <c r="F42" s="421">
        <v>129</v>
      </c>
      <c r="G42" s="460" t="s">
        <v>138</v>
      </c>
      <c r="H42" s="168" t="s">
        <v>112</v>
      </c>
      <c r="I42" s="169" t="s">
        <v>112</v>
      </c>
      <c r="J42" s="170" t="s">
        <v>112</v>
      </c>
      <c r="K42" s="169" t="s">
        <v>112</v>
      </c>
      <c r="L42" s="421">
        <v>465</v>
      </c>
      <c r="M42" s="160">
        <v>109</v>
      </c>
      <c r="N42" s="171" t="s">
        <v>112</v>
      </c>
      <c r="O42" s="172" t="s">
        <v>112</v>
      </c>
      <c r="P42" s="173" t="s">
        <v>112</v>
      </c>
      <c r="Q42" s="172" t="s">
        <v>112</v>
      </c>
      <c r="R42" s="160">
        <v>1985</v>
      </c>
      <c r="S42" s="160">
        <v>641</v>
      </c>
      <c r="T42" s="171" t="s">
        <v>112</v>
      </c>
      <c r="U42" s="172" t="s">
        <v>112</v>
      </c>
      <c r="V42" s="173" t="s">
        <v>112</v>
      </c>
      <c r="W42" s="172" t="s">
        <v>112</v>
      </c>
      <c r="X42" s="160">
        <v>3512</v>
      </c>
      <c r="Y42" s="160">
        <v>1008</v>
      </c>
      <c r="Z42" s="171" t="s">
        <v>112</v>
      </c>
      <c r="AA42" s="172" t="s">
        <v>112</v>
      </c>
      <c r="AB42" s="173" t="s">
        <v>112</v>
      </c>
      <c r="AC42" s="172" t="s">
        <v>112</v>
      </c>
      <c r="AD42" s="160">
        <v>5846</v>
      </c>
      <c r="AE42" s="160">
        <v>1616</v>
      </c>
      <c r="AF42" s="171" t="s">
        <v>112</v>
      </c>
      <c r="AG42" s="172" t="s">
        <v>112</v>
      </c>
      <c r="AH42" s="173" t="s">
        <v>112</v>
      </c>
      <c r="AI42" s="172" t="s">
        <v>112</v>
      </c>
      <c r="AJ42" s="160">
        <v>4123</v>
      </c>
      <c r="AK42" s="160">
        <v>622</v>
      </c>
      <c r="AL42" s="171" t="s">
        <v>112</v>
      </c>
      <c r="AM42" s="172" t="s">
        <v>112</v>
      </c>
      <c r="AN42" s="173" t="s">
        <v>112</v>
      </c>
      <c r="AO42" s="172" t="s">
        <v>112</v>
      </c>
      <c r="AP42" s="160">
        <v>1196</v>
      </c>
      <c r="AQ42" s="160">
        <v>177</v>
      </c>
      <c r="AR42" s="171" t="s">
        <v>112</v>
      </c>
      <c r="AS42" s="172" t="s">
        <v>112</v>
      </c>
      <c r="AT42" s="173" t="s">
        <v>112</v>
      </c>
      <c r="AU42" s="172" t="s">
        <v>112</v>
      </c>
      <c r="AV42" s="160">
        <v>969</v>
      </c>
      <c r="AW42" s="160">
        <v>150</v>
      </c>
      <c r="AX42" s="171" t="s">
        <v>112</v>
      </c>
      <c r="AY42" s="172" t="s">
        <v>112</v>
      </c>
      <c r="AZ42" s="173" t="s">
        <v>112</v>
      </c>
      <c r="BA42" s="172" t="s">
        <v>112</v>
      </c>
      <c r="BB42" s="160">
        <v>386</v>
      </c>
      <c r="BC42" s="160">
        <v>125</v>
      </c>
      <c r="BD42" s="171" t="s">
        <v>112</v>
      </c>
      <c r="BE42" s="172" t="s">
        <v>112</v>
      </c>
      <c r="BF42" s="173" t="s">
        <v>112</v>
      </c>
      <c r="BG42" s="172" t="s">
        <v>112</v>
      </c>
      <c r="BH42" s="421">
        <v>520</v>
      </c>
      <c r="BI42" s="460" t="s">
        <v>138</v>
      </c>
    </row>
  </sheetData>
  <mergeCells count="122">
    <mergeCell ref="L18:M18"/>
    <mergeCell ref="H18:I18"/>
    <mergeCell ref="A2:M2"/>
    <mergeCell ref="B3:G3"/>
    <mergeCell ref="H3:M3"/>
    <mergeCell ref="B4:C4"/>
    <mergeCell ref="D4:E4"/>
    <mergeCell ref="F4:G4"/>
    <mergeCell ref="H4:I4"/>
    <mergeCell ref="J4:K4"/>
    <mergeCell ref="B17:G17"/>
    <mergeCell ref="H17:M17"/>
    <mergeCell ref="B18:C18"/>
    <mergeCell ref="D18:E18"/>
    <mergeCell ref="L4:M4"/>
    <mergeCell ref="F18:G18"/>
    <mergeCell ref="J18:K18"/>
    <mergeCell ref="J32:K32"/>
    <mergeCell ref="L32:M32"/>
    <mergeCell ref="B32:C32"/>
    <mergeCell ref="D32:E32"/>
    <mergeCell ref="F32:G32"/>
    <mergeCell ref="H32:I32"/>
    <mergeCell ref="A30:M30"/>
    <mergeCell ref="B31:G31"/>
    <mergeCell ref="H31:M31"/>
    <mergeCell ref="AR3:AW3"/>
    <mergeCell ref="AX3:BC3"/>
    <mergeCell ref="BD3:BI3"/>
    <mergeCell ref="N4:O4"/>
    <mergeCell ref="P4:Q4"/>
    <mergeCell ref="R4:S4"/>
    <mergeCell ref="T4:U4"/>
    <mergeCell ref="V4:W4"/>
    <mergeCell ref="X4:Y4"/>
    <mergeCell ref="Z4:AA4"/>
    <mergeCell ref="AB4:AC4"/>
    <mergeCell ref="AD4:AE4"/>
    <mergeCell ref="AF4:AG4"/>
    <mergeCell ref="AH4:AI4"/>
    <mergeCell ref="AJ4:AK4"/>
    <mergeCell ref="AL4:AM4"/>
    <mergeCell ref="N3:S3"/>
    <mergeCell ref="T3:Y3"/>
    <mergeCell ref="Z3:AE3"/>
    <mergeCell ref="AF3:AK3"/>
    <mergeCell ref="AL3:AQ3"/>
    <mergeCell ref="BH4:BI4"/>
    <mergeCell ref="N17:S17"/>
    <mergeCell ref="T17:Y17"/>
    <mergeCell ref="Z17:AE17"/>
    <mergeCell ref="AF17:AK17"/>
    <mergeCell ref="AL17:AQ17"/>
    <mergeCell ref="AR17:AW17"/>
    <mergeCell ref="AX17:BC17"/>
    <mergeCell ref="BD17:BI17"/>
    <mergeCell ref="AX4:AY4"/>
    <mergeCell ref="AZ4:BA4"/>
    <mergeCell ref="BB4:BC4"/>
    <mergeCell ref="BD4:BE4"/>
    <mergeCell ref="BF4:BG4"/>
    <mergeCell ref="AN4:AO4"/>
    <mergeCell ref="AP4:AQ4"/>
    <mergeCell ref="AR4:AS4"/>
    <mergeCell ref="AT4:AU4"/>
    <mergeCell ref="AV4:AW4"/>
    <mergeCell ref="AL18:AM18"/>
    <mergeCell ref="AN18:AO18"/>
    <mergeCell ref="AP18:AQ18"/>
    <mergeCell ref="X18:Y18"/>
    <mergeCell ref="Z18:AA18"/>
    <mergeCell ref="AB18:AC18"/>
    <mergeCell ref="AD18:AE18"/>
    <mergeCell ref="AF18:AG18"/>
    <mergeCell ref="N18:O18"/>
    <mergeCell ref="P18:Q18"/>
    <mergeCell ref="R18:S18"/>
    <mergeCell ref="T18:U18"/>
    <mergeCell ref="V18:W18"/>
    <mergeCell ref="N32:O32"/>
    <mergeCell ref="P32:Q32"/>
    <mergeCell ref="R32:S32"/>
    <mergeCell ref="T32:U32"/>
    <mergeCell ref="V32:W32"/>
    <mergeCell ref="BB18:BC18"/>
    <mergeCell ref="BD18:BE18"/>
    <mergeCell ref="BF18:BG18"/>
    <mergeCell ref="BH18:BI18"/>
    <mergeCell ref="N31:S31"/>
    <mergeCell ref="T31:Y31"/>
    <mergeCell ref="Z31:AE31"/>
    <mergeCell ref="AF31:AK31"/>
    <mergeCell ref="AL31:AQ31"/>
    <mergeCell ref="AR31:AW31"/>
    <mergeCell ref="AX31:BC31"/>
    <mergeCell ref="BD31:BI31"/>
    <mergeCell ref="AR18:AS18"/>
    <mergeCell ref="AT18:AU18"/>
    <mergeCell ref="AV18:AW18"/>
    <mergeCell ref="AX18:AY18"/>
    <mergeCell ref="AZ18:BA18"/>
    <mergeCell ref="AH18:AI18"/>
    <mergeCell ref="AJ18:AK18"/>
    <mergeCell ref="AH32:AI32"/>
    <mergeCell ref="AJ32:AK32"/>
    <mergeCell ref="AL32:AM32"/>
    <mergeCell ref="AN32:AO32"/>
    <mergeCell ref="AP32:AQ32"/>
    <mergeCell ref="X32:Y32"/>
    <mergeCell ref="Z32:AA32"/>
    <mergeCell ref="AB32:AC32"/>
    <mergeCell ref="AD32:AE32"/>
    <mergeCell ref="AF32:AG32"/>
    <mergeCell ref="BB32:BC32"/>
    <mergeCell ref="BD32:BE32"/>
    <mergeCell ref="BF32:BG32"/>
    <mergeCell ref="BH32:BI32"/>
    <mergeCell ref="AR32:AS32"/>
    <mergeCell ref="AT32:AU32"/>
    <mergeCell ref="AV32:AW32"/>
    <mergeCell ref="AX32:AY32"/>
    <mergeCell ref="AZ32:BA32"/>
  </mergeCells>
  <conditionalFormatting sqref="F6">
    <cfRule type="cellIs" dxfId="315" priority="155" operator="lessThan">
      <formula>100</formula>
    </cfRule>
    <cfRule type="cellIs" dxfId="314" priority="156" operator="lessThan">
      <formula>1</formula>
    </cfRule>
  </conditionalFormatting>
  <conditionalFormatting sqref="F22">
    <cfRule type="cellIs" dxfId="313" priority="153" operator="lessThan">
      <formula>100</formula>
    </cfRule>
    <cfRule type="cellIs" dxfId="312" priority="154" operator="lessThan">
      <formula>1</formula>
    </cfRule>
  </conditionalFormatting>
  <conditionalFormatting sqref="F35:F38">
    <cfRule type="cellIs" dxfId="311" priority="151" operator="lessThan">
      <formula>100</formula>
    </cfRule>
    <cfRule type="cellIs" dxfId="310" priority="152" operator="lessThan">
      <formula>1</formula>
    </cfRule>
  </conditionalFormatting>
  <conditionalFormatting sqref="L6">
    <cfRule type="cellIs" dxfId="309" priority="149" operator="lessThan">
      <formula>100</formula>
    </cfRule>
    <cfRule type="cellIs" dxfId="308" priority="150" operator="lessThan">
      <formula>1</formula>
    </cfRule>
  </conditionalFormatting>
  <conditionalFormatting sqref="L11">
    <cfRule type="cellIs" dxfId="307" priority="147" operator="lessThan">
      <formula>100</formula>
    </cfRule>
    <cfRule type="cellIs" dxfId="306" priority="148" operator="lessThan">
      <formula>1</formula>
    </cfRule>
  </conditionalFormatting>
  <conditionalFormatting sqref="L20">
    <cfRule type="cellIs" dxfId="305" priority="145" operator="lessThan">
      <formula>100</formula>
    </cfRule>
    <cfRule type="cellIs" dxfId="304" priority="146" operator="lessThan">
      <formula>1</formula>
    </cfRule>
  </conditionalFormatting>
  <conditionalFormatting sqref="L25">
    <cfRule type="cellIs" dxfId="303" priority="143" operator="lessThan">
      <formula>100</formula>
    </cfRule>
    <cfRule type="cellIs" dxfId="302" priority="144" operator="lessThan">
      <formula>1</formula>
    </cfRule>
  </conditionalFormatting>
  <conditionalFormatting sqref="L35:L38">
    <cfRule type="cellIs" dxfId="301" priority="141" operator="lessThan">
      <formula>100</formula>
    </cfRule>
    <cfRule type="cellIs" dxfId="300" priority="142" operator="lessThan">
      <formula>1</formula>
    </cfRule>
  </conditionalFormatting>
  <conditionalFormatting sqref="R35:R37">
    <cfRule type="cellIs" dxfId="299" priority="139" operator="lessThan">
      <formula>100</formula>
    </cfRule>
    <cfRule type="cellIs" dxfId="298" priority="140" operator="lessThan">
      <formula>1</formula>
    </cfRule>
  </conditionalFormatting>
  <conditionalFormatting sqref="R6">
    <cfRule type="cellIs" dxfId="297" priority="137" operator="lessThan">
      <formula>100</formula>
    </cfRule>
    <cfRule type="cellIs" dxfId="296" priority="138" operator="lessThan">
      <formula>1</formula>
    </cfRule>
  </conditionalFormatting>
  <conditionalFormatting sqref="R11:R12">
    <cfRule type="cellIs" dxfId="295" priority="135" operator="lessThan">
      <formula>100</formula>
    </cfRule>
    <cfRule type="cellIs" dxfId="294" priority="136" operator="lessThan">
      <formula>1</formula>
    </cfRule>
  </conditionalFormatting>
  <conditionalFormatting sqref="R20">
    <cfRule type="cellIs" dxfId="293" priority="133" operator="lessThan">
      <formula>100</formula>
    </cfRule>
    <cfRule type="cellIs" dxfId="292" priority="134" operator="lessThan">
      <formula>1</formula>
    </cfRule>
  </conditionalFormatting>
  <conditionalFormatting sqref="X6">
    <cfRule type="cellIs" dxfId="291" priority="131" operator="lessThan">
      <formula>100</formula>
    </cfRule>
    <cfRule type="cellIs" dxfId="290" priority="132" operator="lessThan">
      <formula>1</formula>
    </cfRule>
  </conditionalFormatting>
  <conditionalFormatting sqref="X11:X13">
    <cfRule type="cellIs" dxfId="289" priority="129" operator="lessThan">
      <formula>100</formula>
    </cfRule>
    <cfRule type="cellIs" dxfId="288" priority="130" operator="lessThan">
      <formula>1</formula>
    </cfRule>
  </conditionalFormatting>
  <conditionalFormatting sqref="X20">
    <cfRule type="cellIs" dxfId="287" priority="127" operator="lessThan">
      <formula>100</formula>
    </cfRule>
    <cfRule type="cellIs" dxfId="286" priority="128" operator="lessThan">
      <formula>1</formula>
    </cfRule>
  </conditionalFormatting>
  <conditionalFormatting sqref="X25:X26">
    <cfRule type="cellIs" dxfId="285" priority="125" operator="lessThan">
      <formula>100</formula>
    </cfRule>
    <cfRule type="cellIs" dxfId="284" priority="126" operator="lessThan">
      <formula>1</formula>
    </cfRule>
  </conditionalFormatting>
  <conditionalFormatting sqref="X35:X37">
    <cfRule type="cellIs" dxfId="283" priority="123" operator="lessThan">
      <formula>100</formula>
    </cfRule>
    <cfRule type="cellIs" dxfId="282" priority="124" operator="lessThan">
      <formula>1</formula>
    </cfRule>
  </conditionalFormatting>
  <conditionalFormatting sqref="AD6">
    <cfRule type="cellIs" dxfId="281" priority="121" operator="lessThan">
      <formula>100</formula>
    </cfRule>
    <cfRule type="cellIs" dxfId="280" priority="122" operator="lessThan">
      <formula>1</formula>
    </cfRule>
  </conditionalFormatting>
  <conditionalFormatting sqref="AD11:AD12">
    <cfRule type="cellIs" dxfId="279" priority="119" operator="lessThan">
      <formula>100</formula>
    </cfRule>
    <cfRule type="cellIs" dxfId="278" priority="120" operator="lessThan">
      <formula>1</formula>
    </cfRule>
  </conditionalFormatting>
  <conditionalFormatting sqref="AD20">
    <cfRule type="cellIs" dxfId="277" priority="117" operator="lessThan">
      <formula>100</formula>
    </cfRule>
    <cfRule type="cellIs" dxfId="276" priority="118" operator="lessThan">
      <formula>1</formula>
    </cfRule>
  </conditionalFormatting>
  <conditionalFormatting sqref="AD25">
    <cfRule type="cellIs" dxfId="275" priority="115" operator="lessThan">
      <formula>100</formula>
    </cfRule>
    <cfRule type="cellIs" dxfId="274" priority="116" operator="lessThan">
      <formula>1</formula>
    </cfRule>
  </conditionalFormatting>
  <conditionalFormatting sqref="AD35:AD36">
    <cfRule type="cellIs" dxfId="273" priority="113" operator="lessThan">
      <formula>100</formula>
    </cfRule>
    <cfRule type="cellIs" dxfId="272" priority="114" operator="lessThan">
      <formula>1</formula>
    </cfRule>
  </conditionalFormatting>
  <conditionalFormatting sqref="AJ34">
    <cfRule type="cellIs" dxfId="271" priority="111" operator="lessThan">
      <formula>100</formula>
    </cfRule>
    <cfRule type="cellIs" dxfId="270" priority="112" operator="lessThan">
      <formula>1</formula>
    </cfRule>
  </conditionalFormatting>
  <conditionalFormatting sqref="AJ25:AJ26">
    <cfRule type="cellIs" dxfId="269" priority="109" operator="lessThan">
      <formula>100</formula>
    </cfRule>
    <cfRule type="cellIs" dxfId="268" priority="110" operator="lessThan">
      <formula>1</formula>
    </cfRule>
  </conditionalFormatting>
  <conditionalFormatting sqref="AJ11:AJ13">
    <cfRule type="cellIs" dxfId="267" priority="107" operator="lessThan">
      <formula>100</formula>
    </cfRule>
    <cfRule type="cellIs" dxfId="266" priority="108" operator="lessThan">
      <formula>1</formula>
    </cfRule>
  </conditionalFormatting>
  <conditionalFormatting sqref="AP6">
    <cfRule type="cellIs" dxfId="265" priority="105" operator="lessThan">
      <formula>100</formula>
    </cfRule>
    <cfRule type="cellIs" dxfId="264" priority="106" operator="lessThan">
      <formula>1</formula>
    </cfRule>
  </conditionalFormatting>
  <conditionalFormatting sqref="AP11:AP12">
    <cfRule type="cellIs" dxfId="263" priority="103" operator="lessThan">
      <formula>100</formula>
    </cfRule>
    <cfRule type="cellIs" dxfId="262" priority="104" operator="lessThan">
      <formula>1</formula>
    </cfRule>
  </conditionalFormatting>
  <conditionalFormatting sqref="AP20">
    <cfRule type="cellIs" dxfId="261" priority="101" operator="lessThan">
      <formula>100</formula>
    </cfRule>
    <cfRule type="cellIs" dxfId="260" priority="102" operator="lessThan">
      <formula>1</formula>
    </cfRule>
  </conditionalFormatting>
  <conditionalFormatting sqref="AP25">
    <cfRule type="cellIs" dxfId="259" priority="99" operator="lessThan">
      <formula>100</formula>
    </cfRule>
    <cfRule type="cellIs" dxfId="258" priority="100" operator="lessThan">
      <formula>1</formula>
    </cfRule>
  </conditionalFormatting>
  <conditionalFormatting sqref="AP35:AP36">
    <cfRule type="cellIs" dxfId="257" priority="97" operator="lessThan">
      <formula>100</formula>
    </cfRule>
    <cfRule type="cellIs" dxfId="256" priority="98" operator="lessThan">
      <formula>1</formula>
    </cfRule>
  </conditionalFormatting>
  <conditionalFormatting sqref="AV35:AV36">
    <cfRule type="cellIs" dxfId="255" priority="95" operator="lessThan">
      <formula>100</formula>
    </cfRule>
    <cfRule type="cellIs" dxfId="254" priority="96" operator="lessThan">
      <formula>1</formula>
    </cfRule>
  </conditionalFormatting>
  <conditionalFormatting sqref="AV38">
    <cfRule type="cellIs" dxfId="253" priority="93" operator="lessThan">
      <formula>100</formula>
    </cfRule>
    <cfRule type="cellIs" dxfId="252" priority="94" operator="lessThan">
      <formula>1</formula>
    </cfRule>
  </conditionalFormatting>
  <conditionalFormatting sqref="AV25">
    <cfRule type="cellIs" dxfId="251" priority="91" operator="lessThan">
      <formula>100</formula>
    </cfRule>
    <cfRule type="cellIs" dxfId="250" priority="92" operator="lessThan">
      <formula>1</formula>
    </cfRule>
  </conditionalFormatting>
  <conditionalFormatting sqref="AV6">
    <cfRule type="cellIs" dxfId="249" priority="89" operator="lessThan">
      <formula>100</formula>
    </cfRule>
    <cfRule type="cellIs" dxfId="248" priority="90" operator="lessThan">
      <formula>1</formula>
    </cfRule>
  </conditionalFormatting>
  <conditionalFormatting sqref="AV11">
    <cfRule type="cellIs" dxfId="247" priority="87" operator="lessThan">
      <formula>100</formula>
    </cfRule>
    <cfRule type="cellIs" dxfId="246" priority="88" operator="lessThan">
      <formula>1</formula>
    </cfRule>
  </conditionalFormatting>
  <conditionalFormatting sqref="BB6">
    <cfRule type="cellIs" dxfId="245" priority="85" operator="lessThan">
      <formula>100</formula>
    </cfRule>
    <cfRule type="cellIs" dxfId="244" priority="86" operator="lessThan">
      <formula>1</formula>
    </cfRule>
  </conditionalFormatting>
  <conditionalFormatting sqref="BB11">
    <cfRule type="cellIs" dxfId="243" priority="83" operator="lessThan">
      <formula>100</formula>
    </cfRule>
    <cfRule type="cellIs" dxfId="242" priority="84" operator="lessThan">
      <formula>1</formula>
    </cfRule>
  </conditionalFormatting>
  <conditionalFormatting sqref="BB20">
    <cfRule type="cellIs" dxfId="241" priority="81" operator="lessThan">
      <formula>100</formula>
    </cfRule>
    <cfRule type="cellIs" dxfId="240" priority="82" operator="lessThan">
      <formula>1</formula>
    </cfRule>
  </conditionalFormatting>
  <conditionalFormatting sqref="BB25">
    <cfRule type="cellIs" dxfId="239" priority="79" operator="lessThan">
      <formula>100</formula>
    </cfRule>
    <cfRule type="cellIs" dxfId="238" priority="80" operator="lessThan">
      <formula>1</formula>
    </cfRule>
  </conditionalFormatting>
  <conditionalFormatting sqref="BB35:BB36">
    <cfRule type="cellIs" dxfId="237" priority="77" operator="lessThan">
      <formula>100</formula>
    </cfRule>
    <cfRule type="cellIs" dxfId="236" priority="78" operator="lessThan">
      <formula>1</formula>
    </cfRule>
  </conditionalFormatting>
  <conditionalFormatting sqref="BB38">
    <cfRule type="cellIs" dxfId="235" priority="75" operator="lessThan">
      <formula>100</formula>
    </cfRule>
    <cfRule type="cellIs" dxfId="234" priority="76" operator="lessThan">
      <formula>1</formula>
    </cfRule>
  </conditionalFormatting>
  <conditionalFormatting sqref="BH35:BH38">
    <cfRule type="cellIs" dxfId="233" priority="73" operator="lessThan">
      <formula>100</formula>
    </cfRule>
    <cfRule type="cellIs" dxfId="232" priority="74" operator="lessThan">
      <formula>1</formula>
    </cfRule>
  </conditionalFormatting>
  <conditionalFormatting sqref="BH6">
    <cfRule type="cellIs" dxfId="231" priority="71" operator="lessThan">
      <formula>100</formula>
    </cfRule>
    <cfRule type="cellIs" dxfId="230" priority="72" operator="lessThan">
      <formula>1</formula>
    </cfRule>
  </conditionalFormatting>
  <conditionalFormatting sqref="BH11:BH12">
    <cfRule type="cellIs" dxfId="229" priority="69" operator="lessThan">
      <formula>100</formula>
    </cfRule>
    <cfRule type="cellIs" dxfId="228" priority="70" operator="lessThan">
      <formula>1</formula>
    </cfRule>
  </conditionalFormatting>
  <conditionalFormatting sqref="BI7">
    <cfRule type="cellIs" dxfId="227" priority="67" operator="lessThan">
      <formula>100</formula>
    </cfRule>
    <cfRule type="cellIs" dxfId="226" priority="68" operator="lessThan">
      <formula>1</formula>
    </cfRule>
  </conditionalFormatting>
  <conditionalFormatting sqref="BI9:BI10">
    <cfRule type="cellIs" dxfId="225" priority="65" operator="lessThan">
      <formula>100</formula>
    </cfRule>
    <cfRule type="cellIs" dxfId="224" priority="66" operator="lessThan">
      <formula>1</formula>
    </cfRule>
  </conditionalFormatting>
  <conditionalFormatting sqref="BI21:BI24">
    <cfRule type="cellIs" dxfId="223" priority="63" operator="lessThan">
      <formula>100</formula>
    </cfRule>
    <cfRule type="cellIs" dxfId="222" priority="64" operator="lessThan">
      <formula>1</formula>
    </cfRule>
  </conditionalFormatting>
  <conditionalFormatting sqref="BI36:BI38">
    <cfRule type="cellIs" dxfId="221" priority="61" operator="lessThan">
      <formula>100</formula>
    </cfRule>
    <cfRule type="cellIs" dxfId="220" priority="62" operator="lessThan">
      <formula>1</formula>
    </cfRule>
  </conditionalFormatting>
  <conditionalFormatting sqref="BC35:BC38">
    <cfRule type="cellIs" dxfId="219" priority="59" operator="lessThan">
      <formula>100</formula>
    </cfRule>
    <cfRule type="cellIs" dxfId="218" priority="60" operator="lessThan">
      <formula>1</formula>
    </cfRule>
  </conditionalFormatting>
  <conditionalFormatting sqref="AW35:AW38">
    <cfRule type="cellIs" dxfId="217" priority="57" operator="lessThan">
      <formula>100</formula>
    </cfRule>
    <cfRule type="cellIs" dxfId="216" priority="58" operator="lessThan">
      <formula>1</formula>
    </cfRule>
  </conditionalFormatting>
  <conditionalFormatting sqref="AQ35:AQ38">
    <cfRule type="cellIs" dxfId="215" priority="55" operator="lessThan">
      <formula>100</formula>
    </cfRule>
    <cfRule type="cellIs" dxfId="214" priority="56" operator="lessThan">
      <formula>1</formula>
    </cfRule>
  </conditionalFormatting>
  <conditionalFormatting sqref="AK35:AK38">
    <cfRule type="cellIs" dxfId="213" priority="53" operator="lessThan">
      <formula>100</formula>
    </cfRule>
    <cfRule type="cellIs" dxfId="212" priority="54" operator="lessThan">
      <formula>1</formula>
    </cfRule>
  </conditionalFormatting>
  <conditionalFormatting sqref="AE35:AE38">
    <cfRule type="cellIs" dxfId="211" priority="51" operator="lessThan">
      <formula>100</formula>
    </cfRule>
    <cfRule type="cellIs" dxfId="210" priority="52" operator="lessThan">
      <formula>1</formula>
    </cfRule>
  </conditionalFormatting>
  <conditionalFormatting sqref="Y35:Y38">
    <cfRule type="cellIs" dxfId="209" priority="49" operator="lessThan">
      <formula>100</formula>
    </cfRule>
    <cfRule type="cellIs" dxfId="208" priority="50" operator="lessThan">
      <formula>1</formula>
    </cfRule>
  </conditionalFormatting>
  <conditionalFormatting sqref="S35:S38">
    <cfRule type="cellIs" dxfId="207" priority="47" operator="lessThan">
      <formula>100</formula>
    </cfRule>
    <cfRule type="cellIs" dxfId="206" priority="48" operator="lessThan">
      <formula>1</formula>
    </cfRule>
  </conditionalFormatting>
  <conditionalFormatting sqref="M35:M38">
    <cfRule type="cellIs" dxfId="205" priority="45" operator="lessThan">
      <formula>100</formula>
    </cfRule>
    <cfRule type="cellIs" dxfId="204" priority="46" operator="lessThan">
      <formula>1</formula>
    </cfRule>
  </conditionalFormatting>
  <conditionalFormatting sqref="G35">
    <cfRule type="cellIs" dxfId="203" priority="43" operator="lessThan">
      <formula>100</formula>
    </cfRule>
    <cfRule type="cellIs" dxfId="202" priority="44" operator="lessThan">
      <formula>1</formula>
    </cfRule>
  </conditionalFormatting>
  <conditionalFormatting sqref="G37:G38">
    <cfRule type="cellIs" dxfId="201" priority="41" operator="lessThan">
      <formula>100</formula>
    </cfRule>
    <cfRule type="cellIs" dxfId="200" priority="42" operator="lessThan">
      <formula>1</formula>
    </cfRule>
  </conditionalFormatting>
  <conditionalFormatting sqref="BC20">
    <cfRule type="cellIs" dxfId="199" priority="39" operator="lessThan">
      <formula>100</formula>
    </cfRule>
    <cfRule type="cellIs" dxfId="198" priority="40" operator="lessThan">
      <formula>1</formula>
    </cfRule>
  </conditionalFormatting>
  <conditionalFormatting sqref="AQ25">
    <cfRule type="cellIs" dxfId="197" priority="37" operator="lessThan">
      <formula>100</formula>
    </cfRule>
    <cfRule type="cellIs" dxfId="196" priority="38" operator="lessThan">
      <formula>1</formula>
    </cfRule>
  </conditionalFormatting>
  <conditionalFormatting sqref="AE20">
    <cfRule type="cellIs" dxfId="195" priority="35" operator="lessThan">
      <formula>100</formula>
    </cfRule>
    <cfRule type="cellIs" dxfId="194" priority="36" operator="lessThan">
      <formula>1</formula>
    </cfRule>
  </conditionalFormatting>
  <conditionalFormatting sqref="Y20">
    <cfRule type="cellIs" dxfId="193" priority="33" operator="lessThan">
      <formula>100</formula>
    </cfRule>
    <cfRule type="cellIs" dxfId="192" priority="34" operator="lessThan">
      <formula>1</formula>
    </cfRule>
  </conditionalFormatting>
  <conditionalFormatting sqref="S25">
    <cfRule type="cellIs" dxfId="191" priority="31" operator="lessThan">
      <formula>100</formula>
    </cfRule>
    <cfRule type="cellIs" dxfId="190" priority="32" operator="lessThan">
      <formula>1</formula>
    </cfRule>
  </conditionalFormatting>
  <conditionalFormatting sqref="G23:G24">
    <cfRule type="cellIs" dxfId="189" priority="29" operator="lessThan">
      <formula>100</formula>
    </cfRule>
    <cfRule type="cellIs" dxfId="188" priority="30" operator="lessThan">
      <formula>1</formula>
    </cfRule>
  </conditionalFormatting>
  <conditionalFormatting sqref="BC6">
    <cfRule type="cellIs" dxfId="187" priority="27" operator="lessThan">
      <formula>100</formula>
    </cfRule>
    <cfRule type="cellIs" dxfId="186" priority="28" operator="lessThan">
      <formula>1</formula>
    </cfRule>
  </conditionalFormatting>
  <conditionalFormatting sqref="AQ6">
    <cfRule type="cellIs" dxfId="185" priority="25" operator="lessThan">
      <formula>100</formula>
    </cfRule>
    <cfRule type="cellIs" dxfId="184" priority="26" operator="lessThan">
      <formula>1</formula>
    </cfRule>
  </conditionalFormatting>
  <conditionalFormatting sqref="AQ11">
    <cfRule type="cellIs" dxfId="183" priority="23" operator="lessThan">
      <formula>100</formula>
    </cfRule>
    <cfRule type="cellIs" dxfId="182" priority="24" operator="lessThan">
      <formula>1</formula>
    </cfRule>
  </conditionalFormatting>
  <conditionalFormatting sqref="AK6">
    <cfRule type="cellIs" dxfId="181" priority="21" operator="lessThan">
      <formula>100</formula>
    </cfRule>
    <cfRule type="cellIs" dxfId="180" priority="22" operator="lessThan">
      <formula>1</formula>
    </cfRule>
  </conditionalFormatting>
  <conditionalFormatting sqref="AK11">
    <cfRule type="cellIs" dxfId="179" priority="19" operator="lessThan">
      <formula>100</formula>
    </cfRule>
    <cfRule type="cellIs" dxfId="178" priority="20" operator="lessThan">
      <formula>1</formula>
    </cfRule>
  </conditionalFormatting>
  <conditionalFormatting sqref="AK13">
    <cfRule type="cellIs" dxfId="177" priority="17" operator="lessThan">
      <formula>100</formula>
    </cfRule>
    <cfRule type="cellIs" dxfId="176" priority="18" operator="lessThan">
      <formula>1</formula>
    </cfRule>
  </conditionalFormatting>
  <conditionalFormatting sqref="AE6">
    <cfRule type="cellIs" dxfId="175" priority="15" operator="lessThan">
      <formula>100</formula>
    </cfRule>
    <cfRule type="cellIs" dxfId="174" priority="16" operator="lessThan">
      <formula>1</formula>
    </cfRule>
  </conditionalFormatting>
  <conditionalFormatting sqref="AE11:AE13">
    <cfRule type="cellIs" dxfId="173" priority="13" operator="lessThan">
      <formula>100</formula>
    </cfRule>
    <cfRule type="cellIs" dxfId="172" priority="14" operator="lessThan">
      <formula>1</formula>
    </cfRule>
  </conditionalFormatting>
  <conditionalFormatting sqref="Y6">
    <cfRule type="cellIs" dxfId="171" priority="11" operator="lessThan">
      <formula>100</formula>
    </cfRule>
    <cfRule type="cellIs" dxfId="170" priority="12" operator="lessThan">
      <formula>1</formula>
    </cfRule>
  </conditionalFormatting>
  <conditionalFormatting sqref="Y11">
    <cfRule type="cellIs" dxfId="169" priority="9" operator="lessThan">
      <formula>100</formula>
    </cfRule>
    <cfRule type="cellIs" dxfId="168" priority="10" operator="lessThan">
      <formula>1</formula>
    </cfRule>
  </conditionalFormatting>
  <conditionalFormatting sqref="S6">
    <cfRule type="cellIs" dxfId="167" priority="7" operator="lessThan">
      <formula>100</formula>
    </cfRule>
    <cfRule type="cellIs" dxfId="166" priority="8" operator="lessThan">
      <formula>1</formula>
    </cfRule>
  </conditionalFormatting>
  <conditionalFormatting sqref="S11">
    <cfRule type="cellIs" dxfId="165" priority="5" operator="lessThan">
      <formula>100</formula>
    </cfRule>
    <cfRule type="cellIs" dxfId="164" priority="6" operator="lessThan">
      <formula>1</formula>
    </cfRule>
  </conditionalFormatting>
  <conditionalFormatting sqref="M6">
    <cfRule type="cellIs" dxfId="163" priority="3" operator="lessThan">
      <formula>100</formula>
    </cfRule>
    <cfRule type="cellIs" dxfId="162" priority="4" operator="lessThan">
      <formula>1</formula>
    </cfRule>
  </conditionalFormatting>
  <conditionalFormatting sqref="G10">
    <cfRule type="cellIs" dxfId="161" priority="1" operator="lessThan">
      <formula>100</formula>
    </cfRule>
    <cfRule type="cellIs" dxfId="160" priority="2" operator="lessThan">
      <formula>1</formula>
    </cfRule>
  </conditionalFormatting>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1EA89-3E0D-4FC0-8C1F-896235DE6AFE}">
  <dimension ref="A1:FE43"/>
  <sheetViews>
    <sheetView zoomScale="85" zoomScaleNormal="85" workbookViewId="0"/>
  </sheetViews>
  <sheetFormatPr defaultColWidth="9.140625" defaultRowHeight="15" x14ac:dyDescent="0.25"/>
  <cols>
    <col min="1" max="1" width="55" style="103" customWidth="1"/>
    <col min="2" max="2" width="12.140625" style="103" bestFit="1" customWidth="1"/>
    <col min="3" max="3" width="11.5703125" style="103" bestFit="1" customWidth="1"/>
    <col min="4" max="4" width="12.140625" style="103" bestFit="1" customWidth="1"/>
    <col min="5" max="5" width="11.5703125" style="103" bestFit="1" customWidth="1"/>
    <col min="6" max="6" width="12.140625" style="103" bestFit="1" customWidth="1"/>
    <col min="7" max="7" width="11.5703125" style="103" bestFit="1" customWidth="1"/>
    <col min="8" max="8" width="12.140625" style="103" bestFit="1" customWidth="1"/>
    <col min="9" max="9" width="11.5703125" style="103" bestFit="1" customWidth="1"/>
    <col min="10" max="10" width="12.140625" style="103" bestFit="1" customWidth="1"/>
    <col min="11" max="11" width="11.5703125" style="103" bestFit="1" customWidth="1"/>
    <col min="12" max="12" width="12.140625" style="103" bestFit="1" customWidth="1"/>
    <col min="13" max="13" width="11.5703125" style="103" bestFit="1" customWidth="1"/>
    <col min="14" max="16384" width="9.140625" style="103"/>
  </cols>
  <sheetData>
    <row r="1" spans="1:161" ht="16.5" x14ac:dyDescent="0.25">
      <c r="A1" s="146" t="s">
        <v>135</v>
      </c>
      <c r="B1" s="147"/>
      <c r="C1" s="147"/>
      <c r="D1" s="145"/>
    </row>
    <row r="2" spans="1:161" s="5" customFormat="1" ht="15.75" thickBot="1" x14ac:dyDescent="0.3">
      <c r="A2" s="477" t="s">
        <v>64</v>
      </c>
      <c r="B2" s="478"/>
      <c r="C2" s="478"/>
      <c r="D2" s="478"/>
      <c r="E2" s="478"/>
      <c r="F2" s="478"/>
      <c r="G2" s="478"/>
      <c r="H2" s="478"/>
      <c r="I2" s="478"/>
      <c r="J2" s="478"/>
      <c r="K2" s="478"/>
      <c r="L2" s="478"/>
      <c r="M2" s="478"/>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row>
    <row r="3" spans="1:161" s="1" customFormat="1" x14ac:dyDescent="0.25">
      <c r="A3" s="9" t="s">
        <v>11</v>
      </c>
      <c r="B3" s="466" t="s">
        <v>125</v>
      </c>
      <c r="C3" s="467"/>
      <c r="D3" s="467"/>
      <c r="E3" s="467"/>
      <c r="F3" s="467"/>
      <c r="G3" s="468"/>
      <c r="H3" s="466" t="s">
        <v>126</v>
      </c>
      <c r="I3" s="467"/>
      <c r="J3" s="467"/>
      <c r="K3" s="467"/>
      <c r="L3" s="467"/>
      <c r="M3" s="468"/>
      <c r="N3" s="466" t="s">
        <v>127</v>
      </c>
      <c r="O3" s="467"/>
      <c r="P3" s="467"/>
      <c r="Q3" s="467"/>
      <c r="R3" s="467"/>
      <c r="S3" s="468"/>
      <c r="T3" s="466" t="s">
        <v>128</v>
      </c>
      <c r="U3" s="467"/>
      <c r="V3" s="467"/>
      <c r="W3" s="467"/>
      <c r="X3" s="467"/>
      <c r="Y3" s="468"/>
      <c r="Z3" s="466" t="s">
        <v>129</v>
      </c>
      <c r="AA3" s="467"/>
      <c r="AB3" s="467"/>
      <c r="AC3" s="467"/>
      <c r="AD3" s="467"/>
      <c r="AE3" s="468"/>
      <c r="AF3" s="466" t="s">
        <v>130</v>
      </c>
      <c r="AG3" s="467"/>
      <c r="AH3" s="467"/>
      <c r="AI3" s="467"/>
      <c r="AJ3" s="467"/>
      <c r="AK3" s="468"/>
      <c r="AL3" s="466" t="s">
        <v>131</v>
      </c>
      <c r="AM3" s="467"/>
      <c r="AN3" s="467"/>
      <c r="AO3" s="467"/>
      <c r="AP3" s="467"/>
      <c r="AQ3" s="468"/>
      <c r="AR3" s="466" t="s">
        <v>132</v>
      </c>
      <c r="AS3" s="467"/>
      <c r="AT3" s="467"/>
      <c r="AU3" s="467"/>
      <c r="AV3" s="467"/>
      <c r="AW3" s="468"/>
      <c r="AX3" s="466" t="s">
        <v>133</v>
      </c>
      <c r="AY3" s="467"/>
      <c r="AZ3" s="467"/>
      <c r="BA3" s="467"/>
      <c r="BB3" s="467"/>
      <c r="BC3" s="468"/>
      <c r="BD3" s="466" t="s">
        <v>134</v>
      </c>
      <c r="BE3" s="467"/>
      <c r="BF3" s="467"/>
      <c r="BG3" s="467"/>
      <c r="BH3" s="467"/>
      <c r="BI3" s="468"/>
    </row>
    <row r="4" spans="1:161" s="2" customFormat="1" x14ac:dyDescent="0.25">
      <c r="A4" s="10"/>
      <c r="B4" s="464" t="s">
        <v>52</v>
      </c>
      <c r="C4" s="465"/>
      <c r="D4" s="465" t="s">
        <v>5</v>
      </c>
      <c r="E4" s="465"/>
      <c r="F4" s="465" t="s">
        <v>61</v>
      </c>
      <c r="G4" s="469"/>
      <c r="H4" s="464" t="s">
        <v>52</v>
      </c>
      <c r="I4" s="465"/>
      <c r="J4" s="465" t="s">
        <v>5</v>
      </c>
      <c r="K4" s="465"/>
      <c r="L4" s="465" t="s">
        <v>61</v>
      </c>
      <c r="M4" s="469"/>
      <c r="N4" s="464" t="s">
        <v>52</v>
      </c>
      <c r="O4" s="465"/>
      <c r="P4" s="465" t="s">
        <v>5</v>
      </c>
      <c r="Q4" s="465"/>
      <c r="R4" s="465" t="s">
        <v>61</v>
      </c>
      <c r="S4" s="469"/>
      <c r="T4" s="464" t="s">
        <v>52</v>
      </c>
      <c r="U4" s="465"/>
      <c r="V4" s="465" t="s">
        <v>5</v>
      </c>
      <c r="W4" s="465"/>
      <c r="X4" s="465" t="s">
        <v>61</v>
      </c>
      <c r="Y4" s="469"/>
      <c r="Z4" s="464" t="s">
        <v>52</v>
      </c>
      <c r="AA4" s="465"/>
      <c r="AB4" s="465" t="s">
        <v>5</v>
      </c>
      <c r="AC4" s="465"/>
      <c r="AD4" s="465" t="s">
        <v>61</v>
      </c>
      <c r="AE4" s="469"/>
      <c r="AF4" s="464" t="s">
        <v>52</v>
      </c>
      <c r="AG4" s="465"/>
      <c r="AH4" s="465" t="s">
        <v>5</v>
      </c>
      <c r="AI4" s="465"/>
      <c r="AJ4" s="465" t="s">
        <v>61</v>
      </c>
      <c r="AK4" s="469"/>
      <c r="AL4" s="464" t="s">
        <v>52</v>
      </c>
      <c r="AM4" s="465"/>
      <c r="AN4" s="465" t="s">
        <v>5</v>
      </c>
      <c r="AO4" s="465"/>
      <c r="AP4" s="465" t="s">
        <v>61</v>
      </c>
      <c r="AQ4" s="469"/>
      <c r="AR4" s="464" t="s">
        <v>52</v>
      </c>
      <c r="AS4" s="465"/>
      <c r="AT4" s="465" t="s">
        <v>5</v>
      </c>
      <c r="AU4" s="465"/>
      <c r="AV4" s="465" t="s">
        <v>61</v>
      </c>
      <c r="AW4" s="469"/>
      <c r="AX4" s="464" t="s">
        <v>52</v>
      </c>
      <c r="AY4" s="465"/>
      <c r="AZ4" s="465" t="s">
        <v>5</v>
      </c>
      <c r="BA4" s="465"/>
      <c r="BB4" s="465" t="s">
        <v>61</v>
      </c>
      <c r="BC4" s="469"/>
      <c r="BD4" s="464" t="s">
        <v>52</v>
      </c>
      <c r="BE4" s="465"/>
      <c r="BF4" s="465" t="s">
        <v>5</v>
      </c>
      <c r="BG4" s="465"/>
      <c r="BH4" s="465" t="s">
        <v>61</v>
      </c>
      <c r="BI4" s="469"/>
    </row>
    <row r="5" spans="1:161" s="2" customFormat="1" x14ac:dyDescent="0.25">
      <c r="A5" s="33" t="s">
        <v>34</v>
      </c>
      <c r="B5" s="21" t="s">
        <v>13</v>
      </c>
      <c r="C5" s="28" t="s">
        <v>3</v>
      </c>
      <c r="D5" s="19" t="s">
        <v>13</v>
      </c>
      <c r="E5" s="17" t="s">
        <v>3</v>
      </c>
      <c r="F5" s="23" t="s">
        <v>13</v>
      </c>
      <c r="G5" s="24" t="s">
        <v>3</v>
      </c>
      <c r="H5" s="21" t="s">
        <v>13</v>
      </c>
      <c r="I5" s="22" t="s">
        <v>3</v>
      </c>
      <c r="J5" s="18" t="s">
        <v>13</v>
      </c>
      <c r="K5" s="17" t="s">
        <v>3</v>
      </c>
      <c r="L5" s="23" t="s">
        <v>13</v>
      </c>
      <c r="M5" s="24" t="s">
        <v>3</v>
      </c>
      <c r="N5" s="21" t="s">
        <v>13</v>
      </c>
      <c r="O5" s="22" t="s">
        <v>3</v>
      </c>
      <c r="P5" s="18" t="s">
        <v>13</v>
      </c>
      <c r="Q5" s="17" t="s">
        <v>3</v>
      </c>
      <c r="R5" s="23" t="s">
        <v>13</v>
      </c>
      <c r="S5" s="24" t="s">
        <v>3</v>
      </c>
      <c r="T5" s="21" t="s">
        <v>13</v>
      </c>
      <c r="U5" s="22" t="s">
        <v>3</v>
      </c>
      <c r="V5" s="18" t="s">
        <v>13</v>
      </c>
      <c r="W5" s="17" t="s">
        <v>3</v>
      </c>
      <c r="X5" s="23" t="s">
        <v>13</v>
      </c>
      <c r="Y5" s="24" t="s">
        <v>3</v>
      </c>
      <c r="Z5" s="21" t="s">
        <v>13</v>
      </c>
      <c r="AA5" s="22" t="s">
        <v>3</v>
      </c>
      <c r="AB5" s="18" t="s">
        <v>13</v>
      </c>
      <c r="AC5" s="17" t="s">
        <v>3</v>
      </c>
      <c r="AD5" s="23" t="s">
        <v>13</v>
      </c>
      <c r="AE5" s="24" t="s">
        <v>3</v>
      </c>
      <c r="AF5" s="21" t="s">
        <v>13</v>
      </c>
      <c r="AG5" s="22" t="s">
        <v>3</v>
      </c>
      <c r="AH5" s="18" t="s">
        <v>13</v>
      </c>
      <c r="AI5" s="17" t="s">
        <v>3</v>
      </c>
      <c r="AJ5" s="23" t="s">
        <v>13</v>
      </c>
      <c r="AK5" s="24" t="s">
        <v>3</v>
      </c>
      <c r="AL5" s="21" t="s">
        <v>13</v>
      </c>
      <c r="AM5" s="22" t="s">
        <v>3</v>
      </c>
      <c r="AN5" s="18" t="s">
        <v>13</v>
      </c>
      <c r="AO5" s="17" t="s">
        <v>3</v>
      </c>
      <c r="AP5" s="23" t="s">
        <v>13</v>
      </c>
      <c r="AQ5" s="24" t="s">
        <v>3</v>
      </c>
      <c r="AR5" s="21" t="s">
        <v>13</v>
      </c>
      <c r="AS5" s="22" t="s">
        <v>3</v>
      </c>
      <c r="AT5" s="18" t="s">
        <v>13</v>
      </c>
      <c r="AU5" s="17" t="s">
        <v>3</v>
      </c>
      <c r="AV5" s="23" t="s">
        <v>13</v>
      </c>
      <c r="AW5" s="24" t="s">
        <v>3</v>
      </c>
      <c r="AX5" s="21" t="s">
        <v>13</v>
      </c>
      <c r="AY5" s="22" t="s">
        <v>3</v>
      </c>
      <c r="AZ5" s="18" t="s">
        <v>13</v>
      </c>
      <c r="BA5" s="17" t="s">
        <v>3</v>
      </c>
      <c r="BB5" s="23" t="s">
        <v>13</v>
      </c>
      <c r="BC5" s="24" t="s">
        <v>3</v>
      </c>
      <c r="BD5" s="21" t="s">
        <v>13</v>
      </c>
      <c r="BE5" s="22" t="s">
        <v>3</v>
      </c>
      <c r="BF5" s="18" t="s">
        <v>13</v>
      </c>
      <c r="BG5" s="17" t="s">
        <v>3</v>
      </c>
      <c r="BH5" s="23" t="s">
        <v>13</v>
      </c>
      <c r="BI5" s="24" t="s">
        <v>3</v>
      </c>
    </row>
    <row r="6" spans="1:161" ht="75" x14ac:dyDescent="0.25">
      <c r="A6" s="56" t="s">
        <v>41</v>
      </c>
      <c r="B6" s="150" t="s">
        <v>112</v>
      </c>
      <c r="C6" s="101" t="s">
        <v>112</v>
      </c>
      <c r="D6" s="151" t="s">
        <v>112</v>
      </c>
      <c r="E6" s="101" t="s">
        <v>112</v>
      </c>
      <c r="F6" s="148" t="s">
        <v>138</v>
      </c>
      <c r="G6" s="153" t="s">
        <v>112</v>
      </c>
      <c r="H6" s="150" t="s">
        <v>112</v>
      </c>
      <c r="I6" s="101" t="s">
        <v>112</v>
      </c>
      <c r="J6" s="151" t="s">
        <v>112</v>
      </c>
      <c r="K6" s="101" t="s">
        <v>112</v>
      </c>
      <c r="L6" s="148" t="s">
        <v>138</v>
      </c>
      <c r="M6" s="153" t="s">
        <v>138</v>
      </c>
      <c r="N6" s="150" t="s">
        <v>112</v>
      </c>
      <c r="O6" s="101" t="s">
        <v>112</v>
      </c>
      <c r="P6" s="151" t="s">
        <v>112</v>
      </c>
      <c r="Q6" s="101" t="s">
        <v>112</v>
      </c>
      <c r="R6" s="148" t="s">
        <v>138</v>
      </c>
      <c r="S6" s="153" t="s">
        <v>138</v>
      </c>
      <c r="T6" s="150" t="s">
        <v>112</v>
      </c>
      <c r="U6" s="101" t="s">
        <v>112</v>
      </c>
      <c r="V6" s="151" t="s">
        <v>112</v>
      </c>
      <c r="W6" s="101" t="s">
        <v>112</v>
      </c>
      <c r="X6" s="148" t="s">
        <v>138</v>
      </c>
      <c r="Y6" s="153" t="s">
        <v>138</v>
      </c>
      <c r="Z6" s="150" t="s">
        <v>112</v>
      </c>
      <c r="AA6" s="101" t="s">
        <v>112</v>
      </c>
      <c r="AB6" s="151" t="s">
        <v>112</v>
      </c>
      <c r="AC6" s="101" t="s">
        <v>112</v>
      </c>
      <c r="AD6" s="148" t="s">
        <v>138</v>
      </c>
      <c r="AE6" s="153" t="s">
        <v>138</v>
      </c>
      <c r="AF6" s="150" t="s">
        <v>112</v>
      </c>
      <c r="AG6" s="101" t="s">
        <v>112</v>
      </c>
      <c r="AH6" s="151" t="s">
        <v>112</v>
      </c>
      <c r="AI6" s="101" t="s">
        <v>112</v>
      </c>
      <c r="AJ6" s="148">
        <v>204.51162790999999</v>
      </c>
      <c r="AK6" s="153" t="s">
        <v>138</v>
      </c>
      <c r="AL6" s="150" t="s">
        <v>112</v>
      </c>
      <c r="AM6" s="101" t="s">
        <v>112</v>
      </c>
      <c r="AN6" s="151" t="s">
        <v>112</v>
      </c>
      <c r="AO6" s="101" t="s">
        <v>112</v>
      </c>
      <c r="AP6" s="148" t="s">
        <v>138</v>
      </c>
      <c r="AQ6" s="153" t="s">
        <v>138</v>
      </c>
      <c r="AR6" s="150" t="s">
        <v>112</v>
      </c>
      <c r="AS6" s="101" t="s">
        <v>112</v>
      </c>
      <c r="AT6" s="151" t="s">
        <v>112</v>
      </c>
      <c r="AU6" s="101" t="s">
        <v>112</v>
      </c>
      <c r="AV6" s="148" t="s">
        <v>138</v>
      </c>
      <c r="AW6" s="153" t="s">
        <v>112</v>
      </c>
      <c r="AX6" s="150" t="s">
        <v>112</v>
      </c>
      <c r="AY6" s="101" t="s">
        <v>112</v>
      </c>
      <c r="AZ6" s="151" t="s">
        <v>112</v>
      </c>
      <c r="BA6" s="101" t="s">
        <v>112</v>
      </c>
      <c r="BB6" s="148" t="s">
        <v>138</v>
      </c>
      <c r="BC6" s="153" t="s">
        <v>138</v>
      </c>
      <c r="BD6" s="150" t="s">
        <v>112</v>
      </c>
      <c r="BE6" s="101" t="s">
        <v>112</v>
      </c>
      <c r="BF6" s="151" t="s">
        <v>112</v>
      </c>
      <c r="BG6" s="101" t="s">
        <v>112</v>
      </c>
      <c r="BH6" s="148" t="s">
        <v>138</v>
      </c>
      <c r="BI6" s="153" t="s">
        <v>112</v>
      </c>
    </row>
    <row r="7" spans="1:161" ht="75" x14ac:dyDescent="0.25">
      <c r="A7" s="56" t="s">
        <v>35</v>
      </c>
      <c r="B7" s="150" t="s">
        <v>112</v>
      </c>
      <c r="C7" s="101" t="s">
        <v>112</v>
      </c>
      <c r="D7" s="151" t="s">
        <v>112</v>
      </c>
      <c r="E7" s="101" t="s">
        <v>112</v>
      </c>
      <c r="F7" s="152">
        <v>425.83137672999999</v>
      </c>
      <c r="G7" s="153">
        <v>222.72451791</v>
      </c>
      <c r="H7" s="150" t="s">
        <v>112</v>
      </c>
      <c r="I7" s="101" t="s">
        <v>112</v>
      </c>
      <c r="J7" s="151" t="s">
        <v>112</v>
      </c>
      <c r="K7" s="101" t="s">
        <v>112</v>
      </c>
      <c r="L7" s="148">
        <v>334.77586685</v>
      </c>
      <c r="M7" s="153">
        <v>252.01590909000001</v>
      </c>
      <c r="N7" s="150" t="s">
        <v>112</v>
      </c>
      <c r="O7" s="101" t="s">
        <v>112</v>
      </c>
      <c r="P7" s="151" t="s">
        <v>112</v>
      </c>
      <c r="Q7" s="101" t="s">
        <v>112</v>
      </c>
      <c r="R7" s="148">
        <v>494.27182741000001</v>
      </c>
      <c r="S7" s="153">
        <v>406.18639486000001</v>
      </c>
      <c r="T7" s="150" t="s">
        <v>112</v>
      </c>
      <c r="U7" s="101" t="s">
        <v>112</v>
      </c>
      <c r="V7" s="151" t="s">
        <v>112</v>
      </c>
      <c r="W7" s="101" t="s">
        <v>112</v>
      </c>
      <c r="X7" s="148">
        <v>309.52466186999999</v>
      </c>
      <c r="Y7" s="153">
        <v>374.68013045999999</v>
      </c>
      <c r="Z7" s="150" t="s">
        <v>112</v>
      </c>
      <c r="AA7" s="101" t="s">
        <v>112</v>
      </c>
      <c r="AB7" s="151" t="s">
        <v>112</v>
      </c>
      <c r="AC7" s="101" t="s">
        <v>112</v>
      </c>
      <c r="AD7" s="148">
        <v>442.04004399000002</v>
      </c>
      <c r="AE7" s="153">
        <v>495.28983589000001</v>
      </c>
      <c r="AF7" s="150" t="s">
        <v>112</v>
      </c>
      <c r="AG7" s="101" t="s">
        <v>112</v>
      </c>
      <c r="AH7" s="151" t="s">
        <v>112</v>
      </c>
      <c r="AI7" s="101" t="s">
        <v>112</v>
      </c>
      <c r="AJ7" s="148">
        <v>348.35015942000001</v>
      </c>
      <c r="AK7" s="153">
        <v>310.12951416999999</v>
      </c>
      <c r="AL7" s="150" t="s">
        <v>112</v>
      </c>
      <c r="AM7" s="101" t="s">
        <v>112</v>
      </c>
      <c r="AN7" s="151" t="s">
        <v>112</v>
      </c>
      <c r="AO7" s="101" t="s">
        <v>112</v>
      </c>
      <c r="AP7" s="148">
        <v>356.96049343999999</v>
      </c>
      <c r="AQ7" s="153">
        <v>235.36968085000001</v>
      </c>
      <c r="AR7" s="150" t="s">
        <v>112</v>
      </c>
      <c r="AS7" s="101" t="s">
        <v>112</v>
      </c>
      <c r="AT7" s="151" t="s">
        <v>112</v>
      </c>
      <c r="AU7" s="101" t="s">
        <v>112</v>
      </c>
      <c r="AV7" s="148">
        <v>461.07402760000002</v>
      </c>
      <c r="AW7" s="153">
        <v>327.90196078000002</v>
      </c>
      <c r="AX7" s="150" t="s">
        <v>112</v>
      </c>
      <c r="AY7" s="101" t="s">
        <v>112</v>
      </c>
      <c r="AZ7" s="151" t="s">
        <v>112</v>
      </c>
      <c r="BA7" s="101" t="s">
        <v>112</v>
      </c>
      <c r="BB7" s="148">
        <v>506.61088568999998</v>
      </c>
      <c r="BC7" s="153">
        <v>254.50524476000001</v>
      </c>
      <c r="BD7" s="150" t="s">
        <v>112</v>
      </c>
      <c r="BE7" s="101" t="s">
        <v>112</v>
      </c>
      <c r="BF7" s="151" t="s">
        <v>112</v>
      </c>
      <c r="BG7" s="101" t="s">
        <v>112</v>
      </c>
      <c r="BH7" s="148">
        <v>477.97449663999998</v>
      </c>
      <c r="BI7" s="153" t="s">
        <v>138</v>
      </c>
    </row>
    <row r="8" spans="1:161" x14ac:dyDescent="0.25">
      <c r="A8" s="56" t="s">
        <v>38</v>
      </c>
      <c r="B8" s="150" t="s">
        <v>112</v>
      </c>
      <c r="C8" s="101" t="s">
        <v>112</v>
      </c>
      <c r="D8" s="151" t="s">
        <v>112</v>
      </c>
      <c r="E8" s="101" t="s">
        <v>112</v>
      </c>
      <c r="F8" s="152">
        <v>565.24177631999999</v>
      </c>
      <c r="G8" s="153">
        <v>277.76</v>
      </c>
      <c r="H8" s="150" t="s">
        <v>112</v>
      </c>
      <c r="I8" s="101" t="s">
        <v>112</v>
      </c>
      <c r="J8" s="151" t="s">
        <v>112</v>
      </c>
      <c r="K8" s="101" t="s">
        <v>112</v>
      </c>
      <c r="L8" s="148">
        <v>451.42284095999997</v>
      </c>
      <c r="M8" s="153">
        <v>289.03205790999999</v>
      </c>
      <c r="N8" s="150" t="s">
        <v>112</v>
      </c>
      <c r="O8" s="101" t="s">
        <v>112</v>
      </c>
      <c r="P8" s="151" t="s">
        <v>112</v>
      </c>
      <c r="Q8" s="101" t="s">
        <v>112</v>
      </c>
      <c r="R8" s="148">
        <v>740.87539198000002</v>
      </c>
      <c r="S8" s="153">
        <v>317.97088501000002</v>
      </c>
      <c r="T8" s="150" t="s">
        <v>112</v>
      </c>
      <c r="U8" s="101" t="s">
        <v>112</v>
      </c>
      <c r="V8" s="151" t="s">
        <v>112</v>
      </c>
      <c r="W8" s="101" t="s">
        <v>112</v>
      </c>
      <c r="X8" s="148">
        <v>343.28902785999998</v>
      </c>
      <c r="Y8" s="153">
        <v>317.31926014999999</v>
      </c>
      <c r="Z8" s="150" t="s">
        <v>112</v>
      </c>
      <c r="AA8" s="101" t="s">
        <v>112</v>
      </c>
      <c r="AB8" s="151" t="s">
        <v>112</v>
      </c>
      <c r="AC8" s="101" t="s">
        <v>112</v>
      </c>
      <c r="AD8" s="148">
        <v>541.07476013999997</v>
      </c>
      <c r="AE8" s="153">
        <v>380.44619545</v>
      </c>
      <c r="AF8" s="150" t="s">
        <v>112</v>
      </c>
      <c r="AG8" s="101" t="s">
        <v>112</v>
      </c>
      <c r="AH8" s="151" t="s">
        <v>112</v>
      </c>
      <c r="AI8" s="101" t="s">
        <v>112</v>
      </c>
      <c r="AJ8" s="148">
        <v>425.97978495000001</v>
      </c>
      <c r="AK8" s="153">
        <v>309.99174939</v>
      </c>
      <c r="AL8" s="150" t="s">
        <v>112</v>
      </c>
      <c r="AM8" s="101" t="s">
        <v>112</v>
      </c>
      <c r="AN8" s="151" t="s">
        <v>112</v>
      </c>
      <c r="AO8" s="101" t="s">
        <v>112</v>
      </c>
      <c r="AP8" s="148">
        <v>395.6719195</v>
      </c>
      <c r="AQ8" s="153">
        <v>313.04447565999999</v>
      </c>
      <c r="AR8" s="150" t="s">
        <v>112</v>
      </c>
      <c r="AS8" s="101" t="s">
        <v>112</v>
      </c>
      <c r="AT8" s="151" t="s">
        <v>112</v>
      </c>
      <c r="AU8" s="101" t="s">
        <v>112</v>
      </c>
      <c r="AV8" s="148">
        <v>504.74414116000003</v>
      </c>
      <c r="AW8" s="153">
        <v>523.78744939000001</v>
      </c>
      <c r="AX8" s="150" t="s">
        <v>112</v>
      </c>
      <c r="AY8" s="101" t="s">
        <v>112</v>
      </c>
      <c r="AZ8" s="151" t="s">
        <v>112</v>
      </c>
      <c r="BA8" s="101" t="s">
        <v>112</v>
      </c>
      <c r="BB8" s="148">
        <v>434.41241253999999</v>
      </c>
      <c r="BC8" s="153">
        <v>250.29078014000001</v>
      </c>
      <c r="BD8" s="150" t="s">
        <v>112</v>
      </c>
      <c r="BE8" s="101" t="s">
        <v>112</v>
      </c>
      <c r="BF8" s="151" t="s">
        <v>112</v>
      </c>
      <c r="BG8" s="101" t="s">
        <v>112</v>
      </c>
      <c r="BH8" s="148">
        <v>556.15094339999996</v>
      </c>
      <c r="BI8" s="153">
        <v>377.17989418000002</v>
      </c>
    </row>
    <row r="9" spans="1:161" ht="75" x14ac:dyDescent="0.25">
      <c r="A9" s="56" t="s">
        <v>37</v>
      </c>
      <c r="B9" s="154" t="s">
        <v>112</v>
      </c>
      <c r="C9" s="101" t="s">
        <v>112</v>
      </c>
      <c r="D9" s="151" t="s">
        <v>112</v>
      </c>
      <c r="E9" s="101" t="s">
        <v>112</v>
      </c>
      <c r="F9" s="152">
        <v>586.03717367000002</v>
      </c>
      <c r="G9" s="153">
        <v>379.09952607000002</v>
      </c>
      <c r="H9" s="154" t="s">
        <v>112</v>
      </c>
      <c r="I9" s="101" t="s">
        <v>112</v>
      </c>
      <c r="J9" s="151" t="s">
        <v>112</v>
      </c>
      <c r="K9" s="101" t="s">
        <v>112</v>
      </c>
      <c r="L9" s="148">
        <v>465.95112917</v>
      </c>
      <c r="M9" s="153">
        <v>298.60126581999998</v>
      </c>
      <c r="N9" s="154" t="s">
        <v>112</v>
      </c>
      <c r="O9" s="101" t="s">
        <v>112</v>
      </c>
      <c r="P9" s="151" t="s">
        <v>112</v>
      </c>
      <c r="Q9" s="101" t="s">
        <v>112</v>
      </c>
      <c r="R9" s="148">
        <v>592.03767645999994</v>
      </c>
      <c r="S9" s="153">
        <v>312.18073593000003</v>
      </c>
      <c r="T9" s="154" t="s">
        <v>112</v>
      </c>
      <c r="U9" s="101" t="s">
        <v>112</v>
      </c>
      <c r="V9" s="151" t="s">
        <v>112</v>
      </c>
      <c r="W9" s="101" t="s">
        <v>112</v>
      </c>
      <c r="X9" s="148">
        <v>453.14659774</v>
      </c>
      <c r="Y9" s="153">
        <v>301.87355803999998</v>
      </c>
      <c r="Z9" s="154" t="s">
        <v>112</v>
      </c>
      <c r="AA9" s="101" t="s">
        <v>112</v>
      </c>
      <c r="AB9" s="151" t="s">
        <v>112</v>
      </c>
      <c r="AC9" s="101" t="s">
        <v>112</v>
      </c>
      <c r="AD9" s="148">
        <v>520.54631019999999</v>
      </c>
      <c r="AE9" s="153">
        <v>332.16588853000002</v>
      </c>
      <c r="AF9" s="154" t="s">
        <v>112</v>
      </c>
      <c r="AG9" s="101" t="s">
        <v>112</v>
      </c>
      <c r="AH9" s="151" t="s">
        <v>112</v>
      </c>
      <c r="AI9" s="101" t="s">
        <v>112</v>
      </c>
      <c r="AJ9" s="148">
        <v>467.69784071999999</v>
      </c>
      <c r="AK9" s="153">
        <v>305.56123885</v>
      </c>
      <c r="AL9" s="154" t="s">
        <v>112</v>
      </c>
      <c r="AM9" s="101" t="s">
        <v>112</v>
      </c>
      <c r="AN9" s="151" t="s">
        <v>112</v>
      </c>
      <c r="AO9" s="101" t="s">
        <v>112</v>
      </c>
      <c r="AP9" s="148">
        <v>440.98215850999998</v>
      </c>
      <c r="AQ9" s="153">
        <v>293.11048411000002</v>
      </c>
      <c r="AR9" s="154" t="s">
        <v>112</v>
      </c>
      <c r="AS9" s="101" t="s">
        <v>112</v>
      </c>
      <c r="AT9" s="151" t="s">
        <v>112</v>
      </c>
      <c r="AU9" s="101" t="s">
        <v>112</v>
      </c>
      <c r="AV9" s="148">
        <v>595.25068478000003</v>
      </c>
      <c r="AW9" s="153">
        <v>365.5</v>
      </c>
      <c r="AX9" s="154" t="s">
        <v>112</v>
      </c>
      <c r="AY9" s="101" t="s">
        <v>112</v>
      </c>
      <c r="AZ9" s="151" t="s">
        <v>112</v>
      </c>
      <c r="BA9" s="101" t="s">
        <v>112</v>
      </c>
      <c r="BB9" s="148">
        <v>420.21878644999998</v>
      </c>
      <c r="BC9" s="153">
        <v>305.39138943</v>
      </c>
      <c r="BD9" s="154" t="s">
        <v>112</v>
      </c>
      <c r="BE9" s="101" t="s">
        <v>112</v>
      </c>
      <c r="BF9" s="151" t="s">
        <v>112</v>
      </c>
      <c r="BG9" s="101" t="s">
        <v>112</v>
      </c>
      <c r="BH9" s="148">
        <v>634.95653326000001</v>
      </c>
      <c r="BI9" s="153" t="s">
        <v>138</v>
      </c>
    </row>
    <row r="10" spans="1:161" ht="75" x14ac:dyDescent="0.25">
      <c r="A10" s="56" t="s">
        <v>42</v>
      </c>
      <c r="B10" s="154" t="s">
        <v>112</v>
      </c>
      <c r="C10" s="101" t="s">
        <v>112</v>
      </c>
      <c r="D10" s="151" t="s">
        <v>112</v>
      </c>
      <c r="E10" s="101" t="s">
        <v>112</v>
      </c>
      <c r="F10" s="152">
        <v>564.24853065000002</v>
      </c>
      <c r="G10" s="153" t="s">
        <v>138</v>
      </c>
      <c r="H10" s="154" t="s">
        <v>112</v>
      </c>
      <c r="I10" s="101" t="s">
        <v>112</v>
      </c>
      <c r="J10" s="151" t="s">
        <v>112</v>
      </c>
      <c r="K10" s="101" t="s">
        <v>112</v>
      </c>
      <c r="L10" s="148">
        <v>463.43826209000002</v>
      </c>
      <c r="M10" s="153">
        <v>1438.4757085000001</v>
      </c>
      <c r="N10" s="154" t="s">
        <v>112</v>
      </c>
      <c r="O10" s="101" t="s">
        <v>112</v>
      </c>
      <c r="P10" s="151" t="s">
        <v>112</v>
      </c>
      <c r="Q10" s="101" t="s">
        <v>112</v>
      </c>
      <c r="R10" s="148">
        <v>545.39193359000001</v>
      </c>
      <c r="S10" s="153">
        <v>391.65466168</v>
      </c>
      <c r="T10" s="154" t="s">
        <v>112</v>
      </c>
      <c r="U10" s="101" t="s">
        <v>112</v>
      </c>
      <c r="V10" s="151" t="s">
        <v>112</v>
      </c>
      <c r="W10" s="101" t="s">
        <v>112</v>
      </c>
      <c r="X10" s="148">
        <v>427.20084052999999</v>
      </c>
      <c r="Y10" s="153">
        <v>309.99130536000001</v>
      </c>
      <c r="Z10" s="154" t="s">
        <v>112</v>
      </c>
      <c r="AA10" s="101" t="s">
        <v>112</v>
      </c>
      <c r="AB10" s="151" t="s">
        <v>112</v>
      </c>
      <c r="AC10" s="101" t="s">
        <v>112</v>
      </c>
      <c r="AD10" s="148">
        <v>552.36653579999995</v>
      </c>
      <c r="AE10" s="153">
        <v>299.66946779</v>
      </c>
      <c r="AF10" s="154" t="s">
        <v>112</v>
      </c>
      <c r="AG10" s="101" t="s">
        <v>112</v>
      </c>
      <c r="AH10" s="151" t="s">
        <v>112</v>
      </c>
      <c r="AI10" s="101" t="s">
        <v>112</v>
      </c>
      <c r="AJ10" s="148">
        <v>464.30251550999998</v>
      </c>
      <c r="AK10" s="153">
        <v>324.46705254</v>
      </c>
      <c r="AL10" s="154" t="s">
        <v>112</v>
      </c>
      <c r="AM10" s="101" t="s">
        <v>112</v>
      </c>
      <c r="AN10" s="151" t="s">
        <v>112</v>
      </c>
      <c r="AO10" s="101" t="s">
        <v>112</v>
      </c>
      <c r="AP10" s="148">
        <v>417.83715803000001</v>
      </c>
      <c r="AQ10" s="153">
        <v>288.18421052999997</v>
      </c>
      <c r="AR10" s="154" t="s">
        <v>112</v>
      </c>
      <c r="AS10" s="101" t="s">
        <v>112</v>
      </c>
      <c r="AT10" s="151" t="s">
        <v>112</v>
      </c>
      <c r="AU10" s="101" t="s">
        <v>112</v>
      </c>
      <c r="AV10" s="148">
        <v>560.79802956000003</v>
      </c>
      <c r="AW10" s="153">
        <v>212.32075472</v>
      </c>
      <c r="AX10" s="154" t="s">
        <v>112</v>
      </c>
      <c r="AY10" s="101" t="s">
        <v>112</v>
      </c>
      <c r="AZ10" s="151" t="s">
        <v>112</v>
      </c>
      <c r="BA10" s="101" t="s">
        <v>112</v>
      </c>
      <c r="BB10" s="148">
        <v>465.69925376999998</v>
      </c>
      <c r="BC10" s="153">
        <v>399.97422222</v>
      </c>
      <c r="BD10" s="154" t="s">
        <v>112</v>
      </c>
      <c r="BE10" s="101" t="s">
        <v>112</v>
      </c>
      <c r="BF10" s="151" t="s">
        <v>112</v>
      </c>
      <c r="BG10" s="101" t="s">
        <v>112</v>
      </c>
      <c r="BH10" s="148">
        <v>635.36020902999996</v>
      </c>
      <c r="BI10" s="153" t="s">
        <v>138</v>
      </c>
    </row>
    <row r="11" spans="1:161" ht="75" x14ac:dyDescent="0.25">
      <c r="A11" s="56" t="s">
        <v>43</v>
      </c>
      <c r="B11" s="154" t="s">
        <v>112</v>
      </c>
      <c r="C11" s="101" t="s">
        <v>112</v>
      </c>
      <c r="D11" s="151" t="s">
        <v>112</v>
      </c>
      <c r="E11" s="101" t="s">
        <v>112</v>
      </c>
      <c r="F11" s="166" t="s">
        <v>112</v>
      </c>
      <c r="G11" s="153" t="s">
        <v>112</v>
      </c>
      <c r="H11" s="154" t="s">
        <v>112</v>
      </c>
      <c r="I11" s="101" t="s">
        <v>112</v>
      </c>
      <c r="J11" s="151" t="s">
        <v>112</v>
      </c>
      <c r="K11" s="101" t="s">
        <v>112</v>
      </c>
      <c r="L11" s="148" t="s">
        <v>138</v>
      </c>
      <c r="M11" s="153" t="s">
        <v>112</v>
      </c>
      <c r="N11" s="154" t="s">
        <v>112</v>
      </c>
      <c r="O11" s="101" t="s">
        <v>112</v>
      </c>
      <c r="P11" s="151" t="s">
        <v>112</v>
      </c>
      <c r="Q11" s="101" t="s">
        <v>112</v>
      </c>
      <c r="R11" s="148" t="s">
        <v>138</v>
      </c>
      <c r="S11" s="153" t="s">
        <v>138</v>
      </c>
      <c r="T11" s="154" t="s">
        <v>112</v>
      </c>
      <c r="U11" s="101" t="s">
        <v>112</v>
      </c>
      <c r="V11" s="151" t="s">
        <v>112</v>
      </c>
      <c r="W11" s="101" t="s">
        <v>112</v>
      </c>
      <c r="X11" s="148" t="s">
        <v>138</v>
      </c>
      <c r="Y11" s="153" t="s">
        <v>138</v>
      </c>
      <c r="Z11" s="154" t="s">
        <v>112</v>
      </c>
      <c r="AA11" s="101" t="s">
        <v>112</v>
      </c>
      <c r="AB11" s="151" t="s">
        <v>112</v>
      </c>
      <c r="AC11" s="101" t="s">
        <v>112</v>
      </c>
      <c r="AD11" s="148" t="s">
        <v>138</v>
      </c>
      <c r="AE11" s="153" t="s">
        <v>138</v>
      </c>
      <c r="AF11" s="154" t="s">
        <v>112</v>
      </c>
      <c r="AG11" s="101" t="s">
        <v>112</v>
      </c>
      <c r="AH11" s="151" t="s">
        <v>112</v>
      </c>
      <c r="AI11" s="101" t="s">
        <v>112</v>
      </c>
      <c r="AJ11" s="148" t="s">
        <v>138</v>
      </c>
      <c r="AK11" s="153" t="s">
        <v>138</v>
      </c>
      <c r="AL11" s="154" t="s">
        <v>112</v>
      </c>
      <c r="AM11" s="101" t="s">
        <v>112</v>
      </c>
      <c r="AN11" s="151" t="s">
        <v>112</v>
      </c>
      <c r="AO11" s="101" t="s">
        <v>112</v>
      </c>
      <c r="AP11" s="148" t="s">
        <v>138</v>
      </c>
      <c r="AQ11" s="153" t="s">
        <v>138</v>
      </c>
      <c r="AR11" s="154" t="s">
        <v>112</v>
      </c>
      <c r="AS11" s="101" t="s">
        <v>112</v>
      </c>
      <c r="AT11" s="151" t="s">
        <v>112</v>
      </c>
      <c r="AU11" s="101" t="s">
        <v>112</v>
      </c>
      <c r="AV11" s="148" t="s">
        <v>138</v>
      </c>
      <c r="AW11" s="153" t="s">
        <v>112</v>
      </c>
      <c r="AX11" s="154" t="s">
        <v>112</v>
      </c>
      <c r="AY11" s="101" t="s">
        <v>112</v>
      </c>
      <c r="AZ11" s="151" t="s">
        <v>112</v>
      </c>
      <c r="BA11" s="101" t="s">
        <v>112</v>
      </c>
      <c r="BB11" s="148" t="s">
        <v>138</v>
      </c>
      <c r="BC11" s="153" t="s">
        <v>112</v>
      </c>
      <c r="BD11" s="154" t="s">
        <v>112</v>
      </c>
      <c r="BE11" s="101" t="s">
        <v>112</v>
      </c>
      <c r="BF11" s="151" t="s">
        <v>112</v>
      </c>
      <c r="BG11" s="101" t="s">
        <v>112</v>
      </c>
      <c r="BH11" s="148" t="s">
        <v>138</v>
      </c>
      <c r="BI11" s="153" t="s">
        <v>112</v>
      </c>
    </row>
    <row r="12" spans="1:161" ht="75" x14ac:dyDescent="0.25">
      <c r="A12" s="56" t="s">
        <v>36</v>
      </c>
      <c r="B12" s="154" t="s">
        <v>112</v>
      </c>
      <c r="C12" s="101" t="s">
        <v>112</v>
      </c>
      <c r="D12" s="151" t="s">
        <v>112</v>
      </c>
      <c r="E12" s="101" t="s">
        <v>112</v>
      </c>
      <c r="F12" s="166" t="s">
        <v>112</v>
      </c>
      <c r="G12" s="153" t="s">
        <v>112</v>
      </c>
      <c r="H12" s="154" t="s">
        <v>112</v>
      </c>
      <c r="I12" s="101" t="s">
        <v>112</v>
      </c>
      <c r="J12" s="151" t="s">
        <v>112</v>
      </c>
      <c r="K12" s="101" t="s">
        <v>112</v>
      </c>
      <c r="L12" s="166" t="s">
        <v>112</v>
      </c>
      <c r="M12" s="153" t="s">
        <v>112</v>
      </c>
      <c r="N12" s="154" t="s">
        <v>112</v>
      </c>
      <c r="O12" s="101" t="s">
        <v>112</v>
      </c>
      <c r="P12" s="151" t="s">
        <v>112</v>
      </c>
      <c r="Q12" s="101" t="s">
        <v>112</v>
      </c>
      <c r="R12" s="148" t="s">
        <v>138</v>
      </c>
      <c r="S12" s="153" t="s">
        <v>112</v>
      </c>
      <c r="T12" s="154" t="s">
        <v>112</v>
      </c>
      <c r="U12" s="101" t="s">
        <v>112</v>
      </c>
      <c r="V12" s="151" t="s">
        <v>112</v>
      </c>
      <c r="W12" s="101" t="s">
        <v>112</v>
      </c>
      <c r="X12" s="148" t="s">
        <v>138</v>
      </c>
      <c r="Y12" s="153" t="s">
        <v>112</v>
      </c>
      <c r="Z12" s="154" t="s">
        <v>112</v>
      </c>
      <c r="AA12" s="101" t="s">
        <v>112</v>
      </c>
      <c r="AB12" s="151" t="s">
        <v>112</v>
      </c>
      <c r="AC12" s="101" t="s">
        <v>112</v>
      </c>
      <c r="AD12" s="148" t="s">
        <v>138</v>
      </c>
      <c r="AE12" s="153" t="s">
        <v>138</v>
      </c>
      <c r="AF12" s="154" t="s">
        <v>112</v>
      </c>
      <c r="AG12" s="101" t="s">
        <v>112</v>
      </c>
      <c r="AH12" s="151" t="s">
        <v>112</v>
      </c>
      <c r="AI12" s="101" t="s">
        <v>112</v>
      </c>
      <c r="AJ12" s="148" t="s">
        <v>138</v>
      </c>
      <c r="AK12" s="153" t="s">
        <v>112</v>
      </c>
      <c r="AL12" s="154" t="s">
        <v>112</v>
      </c>
      <c r="AM12" s="101" t="s">
        <v>112</v>
      </c>
      <c r="AN12" s="151" t="s">
        <v>112</v>
      </c>
      <c r="AO12" s="101" t="s">
        <v>112</v>
      </c>
      <c r="AP12" s="148" t="s">
        <v>138</v>
      </c>
      <c r="AQ12" s="153" t="s">
        <v>112</v>
      </c>
      <c r="AR12" s="154" t="s">
        <v>112</v>
      </c>
      <c r="AS12" s="101" t="s">
        <v>112</v>
      </c>
      <c r="AT12" s="151" t="s">
        <v>112</v>
      </c>
      <c r="AU12" s="101" t="s">
        <v>112</v>
      </c>
      <c r="AV12" s="166" t="s">
        <v>112</v>
      </c>
      <c r="AW12" s="153" t="s">
        <v>112</v>
      </c>
      <c r="AX12" s="154" t="s">
        <v>112</v>
      </c>
      <c r="AY12" s="101" t="s">
        <v>112</v>
      </c>
      <c r="AZ12" s="151" t="s">
        <v>112</v>
      </c>
      <c r="BA12" s="101" t="s">
        <v>112</v>
      </c>
      <c r="BB12" s="166" t="s">
        <v>112</v>
      </c>
      <c r="BC12" s="153" t="s">
        <v>112</v>
      </c>
      <c r="BD12" s="154" t="s">
        <v>112</v>
      </c>
      <c r="BE12" s="101" t="s">
        <v>112</v>
      </c>
      <c r="BF12" s="151" t="s">
        <v>112</v>
      </c>
      <c r="BG12" s="101" t="s">
        <v>112</v>
      </c>
      <c r="BH12" s="148" t="s">
        <v>138</v>
      </c>
      <c r="BI12" s="153" t="s">
        <v>112</v>
      </c>
    </row>
    <row r="13" spans="1:161" ht="75" x14ac:dyDescent="0.25">
      <c r="A13" s="56" t="s">
        <v>39</v>
      </c>
      <c r="B13" s="154" t="s">
        <v>112</v>
      </c>
      <c r="C13" s="101" t="s">
        <v>112</v>
      </c>
      <c r="D13" s="151" t="s">
        <v>112</v>
      </c>
      <c r="E13" s="101" t="s">
        <v>112</v>
      </c>
      <c r="F13" s="166" t="s">
        <v>112</v>
      </c>
      <c r="G13" s="153" t="s">
        <v>112</v>
      </c>
      <c r="H13" s="154" t="s">
        <v>112</v>
      </c>
      <c r="I13" s="101" t="s">
        <v>112</v>
      </c>
      <c r="J13" s="151" t="s">
        <v>112</v>
      </c>
      <c r="K13" s="101" t="s">
        <v>112</v>
      </c>
      <c r="L13" s="166" t="s">
        <v>112</v>
      </c>
      <c r="M13" s="153" t="s">
        <v>112</v>
      </c>
      <c r="N13" s="154" t="s">
        <v>112</v>
      </c>
      <c r="O13" s="101" t="s">
        <v>112</v>
      </c>
      <c r="P13" s="151" t="s">
        <v>112</v>
      </c>
      <c r="Q13" s="101" t="s">
        <v>112</v>
      </c>
      <c r="R13" s="166" t="s">
        <v>112</v>
      </c>
      <c r="S13" s="153" t="s">
        <v>112</v>
      </c>
      <c r="T13" s="154" t="s">
        <v>112</v>
      </c>
      <c r="U13" s="101" t="s">
        <v>112</v>
      </c>
      <c r="V13" s="151" t="s">
        <v>112</v>
      </c>
      <c r="W13" s="101" t="s">
        <v>112</v>
      </c>
      <c r="X13" s="148" t="s">
        <v>138</v>
      </c>
      <c r="Y13" s="153" t="s">
        <v>112</v>
      </c>
      <c r="Z13" s="154" t="s">
        <v>112</v>
      </c>
      <c r="AA13" s="101" t="s">
        <v>112</v>
      </c>
      <c r="AB13" s="151" t="s">
        <v>112</v>
      </c>
      <c r="AC13" s="101" t="s">
        <v>112</v>
      </c>
      <c r="AD13" s="166" t="s">
        <v>112</v>
      </c>
      <c r="AE13" s="153" t="s">
        <v>138</v>
      </c>
      <c r="AF13" s="154" t="s">
        <v>112</v>
      </c>
      <c r="AG13" s="101" t="s">
        <v>112</v>
      </c>
      <c r="AH13" s="151" t="s">
        <v>112</v>
      </c>
      <c r="AI13" s="101" t="s">
        <v>112</v>
      </c>
      <c r="AJ13" s="148" t="s">
        <v>138</v>
      </c>
      <c r="AK13" s="153" t="s">
        <v>138</v>
      </c>
      <c r="AL13" s="154" t="s">
        <v>112</v>
      </c>
      <c r="AM13" s="101" t="s">
        <v>112</v>
      </c>
      <c r="AN13" s="151" t="s">
        <v>112</v>
      </c>
      <c r="AO13" s="101" t="s">
        <v>112</v>
      </c>
      <c r="AP13" s="166" t="s">
        <v>112</v>
      </c>
      <c r="AQ13" s="153" t="s">
        <v>112</v>
      </c>
      <c r="AR13" s="154" t="s">
        <v>112</v>
      </c>
      <c r="AS13" s="101" t="s">
        <v>112</v>
      </c>
      <c r="AT13" s="151" t="s">
        <v>112</v>
      </c>
      <c r="AU13" s="101" t="s">
        <v>112</v>
      </c>
      <c r="AV13" s="166" t="s">
        <v>112</v>
      </c>
      <c r="AW13" s="153" t="s">
        <v>112</v>
      </c>
      <c r="AX13" s="154" t="s">
        <v>112</v>
      </c>
      <c r="AY13" s="101" t="s">
        <v>112</v>
      </c>
      <c r="AZ13" s="151" t="s">
        <v>112</v>
      </c>
      <c r="BA13" s="101" t="s">
        <v>112</v>
      </c>
      <c r="BB13" s="166" t="s">
        <v>112</v>
      </c>
      <c r="BC13" s="153" t="s">
        <v>112</v>
      </c>
      <c r="BD13" s="154" t="s">
        <v>112</v>
      </c>
      <c r="BE13" s="101" t="s">
        <v>112</v>
      </c>
      <c r="BF13" s="151" t="s">
        <v>112</v>
      </c>
      <c r="BG13" s="101" t="s">
        <v>112</v>
      </c>
      <c r="BH13" s="166" t="s">
        <v>112</v>
      </c>
      <c r="BI13" s="153" t="s">
        <v>112</v>
      </c>
    </row>
    <row r="14" spans="1:161" ht="15.75" thickBot="1" x14ac:dyDescent="0.3">
      <c r="A14" s="59" t="s">
        <v>40</v>
      </c>
      <c r="B14" s="155" t="s">
        <v>112</v>
      </c>
      <c r="C14" s="156" t="s">
        <v>112</v>
      </c>
      <c r="D14" s="157" t="s">
        <v>112</v>
      </c>
      <c r="E14" s="156" t="s">
        <v>112</v>
      </c>
      <c r="F14" s="158">
        <v>501.49150943000001</v>
      </c>
      <c r="G14" s="159">
        <v>345.4734684</v>
      </c>
      <c r="H14" s="155" t="s">
        <v>112</v>
      </c>
      <c r="I14" s="156" t="s">
        <v>112</v>
      </c>
      <c r="J14" s="157" t="s">
        <v>112</v>
      </c>
      <c r="K14" s="156" t="s">
        <v>112</v>
      </c>
      <c r="L14" s="160">
        <v>436.63586011000001</v>
      </c>
      <c r="M14" s="159">
        <v>417.76254549999999</v>
      </c>
      <c r="N14" s="155" t="s">
        <v>112</v>
      </c>
      <c r="O14" s="156" t="s">
        <v>112</v>
      </c>
      <c r="P14" s="157" t="s">
        <v>112</v>
      </c>
      <c r="Q14" s="156" t="s">
        <v>112</v>
      </c>
      <c r="R14" s="160">
        <v>502.96871658999999</v>
      </c>
      <c r="S14" s="159">
        <v>385.06843472000003</v>
      </c>
      <c r="T14" s="155" t="s">
        <v>112</v>
      </c>
      <c r="U14" s="156" t="s">
        <v>112</v>
      </c>
      <c r="V14" s="157" t="s">
        <v>112</v>
      </c>
      <c r="W14" s="156" t="s">
        <v>112</v>
      </c>
      <c r="X14" s="160">
        <v>414.32534203</v>
      </c>
      <c r="Y14" s="159">
        <v>364.83395150000001</v>
      </c>
      <c r="Z14" s="155" t="s">
        <v>112</v>
      </c>
      <c r="AA14" s="156" t="s">
        <v>112</v>
      </c>
      <c r="AB14" s="157" t="s">
        <v>112</v>
      </c>
      <c r="AC14" s="156" t="s">
        <v>112</v>
      </c>
      <c r="AD14" s="160">
        <v>493.90393612999998</v>
      </c>
      <c r="AE14" s="159">
        <v>352.87591793000001</v>
      </c>
      <c r="AF14" s="155" t="s">
        <v>112</v>
      </c>
      <c r="AG14" s="156" t="s">
        <v>112</v>
      </c>
      <c r="AH14" s="157" t="s">
        <v>112</v>
      </c>
      <c r="AI14" s="156" t="s">
        <v>112</v>
      </c>
      <c r="AJ14" s="160">
        <v>411.77814114</v>
      </c>
      <c r="AK14" s="159">
        <v>400.38599543999999</v>
      </c>
      <c r="AL14" s="155" t="s">
        <v>112</v>
      </c>
      <c r="AM14" s="156" t="s">
        <v>112</v>
      </c>
      <c r="AN14" s="157" t="s">
        <v>112</v>
      </c>
      <c r="AO14" s="156" t="s">
        <v>112</v>
      </c>
      <c r="AP14" s="160">
        <v>434.75432232999998</v>
      </c>
      <c r="AQ14" s="159">
        <v>362.55212458</v>
      </c>
      <c r="AR14" s="155" t="s">
        <v>112</v>
      </c>
      <c r="AS14" s="156" t="s">
        <v>112</v>
      </c>
      <c r="AT14" s="157" t="s">
        <v>112</v>
      </c>
      <c r="AU14" s="156" t="s">
        <v>112</v>
      </c>
      <c r="AV14" s="160">
        <v>535.39547769000001</v>
      </c>
      <c r="AW14" s="159">
        <v>510.79325547000002</v>
      </c>
      <c r="AX14" s="155" t="s">
        <v>112</v>
      </c>
      <c r="AY14" s="156" t="s">
        <v>112</v>
      </c>
      <c r="AZ14" s="157" t="s">
        <v>112</v>
      </c>
      <c r="BA14" s="156" t="s">
        <v>112</v>
      </c>
      <c r="BB14" s="160">
        <v>387.58603687999999</v>
      </c>
      <c r="BC14" s="159">
        <v>392.13399063000003</v>
      </c>
      <c r="BD14" s="155" t="s">
        <v>112</v>
      </c>
      <c r="BE14" s="156" t="s">
        <v>112</v>
      </c>
      <c r="BF14" s="157" t="s">
        <v>112</v>
      </c>
      <c r="BG14" s="156" t="s">
        <v>112</v>
      </c>
      <c r="BH14" s="160">
        <v>523.82609398</v>
      </c>
      <c r="BI14" s="159">
        <v>383.03890288000002</v>
      </c>
    </row>
    <row r="16" spans="1:161" ht="15.75" thickBot="1" x14ac:dyDescent="0.3">
      <c r="A16" s="161" t="s">
        <v>65</v>
      </c>
      <c r="B16" s="162"/>
      <c r="C16" s="162"/>
      <c r="D16" s="162"/>
      <c r="E16" s="162"/>
      <c r="F16" s="162"/>
      <c r="G16" s="162"/>
      <c r="H16" s="162"/>
      <c r="I16" s="162"/>
      <c r="J16" s="162"/>
      <c r="K16" s="162"/>
      <c r="L16" s="162"/>
      <c r="M16" s="162"/>
    </row>
    <row r="17" spans="1:161" x14ac:dyDescent="0.25">
      <c r="A17" s="9" t="s">
        <v>11</v>
      </c>
      <c r="B17" s="466" t="s">
        <v>125</v>
      </c>
      <c r="C17" s="467"/>
      <c r="D17" s="467"/>
      <c r="E17" s="467"/>
      <c r="F17" s="467"/>
      <c r="G17" s="468"/>
      <c r="H17" s="466" t="s">
        <v>126</v>
      </c>
      <c r="I17" s="467"/>
      <c r="J17" s="467"/>
      <c r="K17" s="467"/>
      <c r="L17" s="467"/>
      <c r="M17" s="468"/>
      <c r="N17" s="466" t="s">
        <v>127</v>
      </c>
      <c r="O17" s="467"/>
      <c r="P17" s="467"/>
      <c r="Q17" s="467"/>
      <c r="R17" s="467"/>
      <c r="S17" s="468"/>
      <c r="T17" s="466" t="s">
        <v>128</v>
      </c>
      <c r="U17" s="467"/>
      <c r="V17" s="467"/>
      <c r="W17" s="467"/>
      <c r="X17" s="467"/>
      <c r="Y17" s="468"/>
      <c r="Z17" s="466" t="s">
        <v>129</v>
      </c>
      <c r="AA17" s="467"/>
      <c r="AB17" s="467"/>
      <c r="AC17" s="467"/>
      <c r="AD17" s="467"/>
      <c r="AE17" s="468"/>
      <c r="AF17" s="466" t="s">
        <v>130</v>
      </c>
      <c r="AG17" s="467"/>
      <c r="AH17" s="467"/>
      <c r="AI17" s="467"/>
      <c r="AJ17" s="467"/>
      <c r="AK17" s="468"/>
      <c r="AL17" s="466" t="s">
        <v>131</v>
      </c>
      <c r="AM17" s="467"/>
      <c r="AN17" s="467"/>
      <c r="AO17" s="467"/>
      <c r="AP17" s="467"/>
      <c r="AQ17" s="468"/>
      <c r="AR17" s="466" t="s">
        <v>132</v>
      </c>
      <c r="AS17" s="467"/>
      <c r="AT17" s="467"/>
      <c r="AU17" s="467"/>
      <c r="AV17" s="467"/>
      <c r="AW17" s="468"/>
      <c r="AX17" s="466" t="s">
        <v>133</v>
      </c>
      <c r="AY17" s="467"/>
      <c r="AZ17" s="467"/>
      <c r="BA17" s="467"/>
      <c r="BB17" s="467"/>
      <c r="BC17" s="468"/>
      <c r="BD17" s="466" t="s">
        <v>134</v>
      </c>
      <c r="BE17" s="467"/>
      <c r="BF17" s="467"/>
      <c r="BG17" s="467"/>
      <c r="BH17" s="467"/>
      <c r="BI17" s="468"/>
    </row>
    <row r="18" spans="1:161" x14ac:dyDescent="0.25">
      <c r="A18" s="10"/>
      <c r="B18" s="464" t="s">
        <v>52</v>
      </c>
      <c r="C18" s="465"/>
      <c r="D18" s="465" t="s">
        <v>5</v>
      </c>
      <c r="E18" s="465"/>
      <c r="F18" s="465" t="s">
        <v>61</v>
      </c>
      <c r="G18" s="469"/>
      <c r="H18" s="464" t="s">
        <v>52</v>
      </c>
      <c r="I18" s="465"/>
      <c r="J18" s="465" t="s">
        <v>5</v>
      </c>
      <c r="K18" s="465"/>
      <c r="L18" s="465" t="s">
        <v>61</v>
      </c>
      <c r="M18" s="469"/>
      <c r="N18" s="464" t="s">
        <v>52</v>
      </c>
      <c r="O18" s="465"/>
      <c r="P18" s="465" t="s">
        <v>5</v>
      </c>
      <c r="Q18" s="465"/>
      <c r="R18" s="465" t="s">
        <v>61</v>
      </c>
      <c r="S18" s="469"/>
      <c r="T18" s="464" t="s">
        <v>52</v>
      </c>
      <c r="U18" s="465"/>
      <c r="V18" s="465" t="s">
        <v>5</v>
      </c>
      <c r="W18" s="465"/>
      <c r="X18" s="465" t="s">
        <v>61</v>
      </c>
      <c r="Y18" s="469"/>
      <c r="Z18" s="464" t="s">
        <v>52</v>
      </c>
      <c r="AA18" s="465"/>
      <c r="AB18" s="465" t="s">
        <v>5</v>
      </c>
      <c r="AC18" s="465"/>
      <c r="AD18" s="465" t="s">
        <v>61</v>
      </c>
      <c r="AE18" s="469"/>
      <c r="AF18" s="464" t="s">
        <v>52</v>
      </c>
      <c r="AG18" s="465"/>
      <c r="AH18" s="465" t="s">
        <v>5</v>
      </c>
      <c r="AI18" s="465"/>
      <c r="AJ18" s="465" t="s">
        <v>61</v>
      </c>
      <c r="AK18" s="469"/>
      <c r="AL18" s="464" t="s">
        <v>52</v>
      </c>
      <c r="AM18" s="465"/>
      <c r="AN18" s="465" t="s">
        <v>5</v>
      </c>
      <c r="AO18" s="465"/>
      <c r="AP18" s="465" t="s">
        <v>61</v>
      </c>
      <c r="AQ18" s="469"/>
      <c r="AR18" s="464" t="s">
        <v>52</v>
      </c>
      <c r="AS18" s="465"/>
      <c r="AT18" s="465" t="s">
        <v>5</v>
      </c>
      <c r="AU18" s="465"/>
      <c r="AV18" s="465" t="s">
        <v>61</v>
      </c>
      <c r="AW18" s="469"/>
      <c r="AX18" s="464" t="s">
        <v>52</v>
      </c>
      <c r="AY18" s="465"/>
      <c r="AZ18" s="465" t="s">
        <v>5</v>
      </c>
      <c r="BA18" s="465"/>
      <c r="BB18" s="465" t="s">
        <v>61</v>
      </c>
      <c r="BC18" s="469"/>
      <c r="BD18" s="464" t="s">
        <v>52</v>
      </c>
      <c r="BE18" s="465"/>
      <c r="BF18" s="465" t="s">
        <v>5</v>
      </c>
      <c r="BG18" s="465"/>
      <c r="BH18" s="465" t="s">
        <v>61</v>
      </c>
      <c r="BI18" s="469"/>
    </row>
    <row r="19" spans="1:161" x14ac:dyDescent="0.25">
      <c r="A19" s="33" t="s">
        <v>34</v>
      </c>
      <c r="B19" s="21" t="s">
        <v>13</v>
      </c>
      <c r="C19" s="17" t="s">
        <v>3</v>
      </c>
      <c r="D19" s="19" t="s">
        <v>13</v>
      </c>
      <c r="E19" s="17" t="s">
        <v>3</v>
      </c>
      <c r="F19" s="23" t="s">
        <v>13</v>
      </c>
      <c r="G19" s="24" t="s">
        <v>3</v>
      </c>
      <c r="H19" s="21" t="s">
        <v>13</v>
      </c>
      <c r="I19" s="22" t="s">
        <v>3</v>
      </c>
      <c r="J19" s="18" t="s">
        <v>13</v>
      </c>
      <c r="K19" s="17" t="s">
        <v>3</v>
      </c>
      <c r="L19" s="23" t="s">
        <v>13</v>
      </c>
      <c r="M19" s="24" t="s">
        <v>3</v>
      </c>
      <c r="N19" s="21" t="s">
        <v>13</v>
      </c>
      <c r="O19" s="22" t="s">
        <v>3</v>
      </c>
      <c r="P19" s="18" t="s">
        <v>13</v>
      </c>
      <c r="Q19" s="17" t="s">
        <v>3</v>
      </c>
      <c r="R19" s="23" t="s">
        <v>13</v>
      </c>
      <c r="S19" s="24" t="s">
        <v>3</v>
      </c>
      <c r="T19" s="21" t="s">
        <v>13</v>
      </c>
      <c r="U19" s="22" t="s">
        <v>3</v>
      </c>
      <c r="V19" s="18" t="s">
        <v>13</v>
      </c>
      <c r="W19" s="17" t="s">
        <v>3</v>
      </c>
      <c r="X19" s="23" t="s">
        <v>13</v>
      </c>
      <c r="Y19" s="24" t="s">
        <v>3</v>
      </c>
      <c r="Z19" s="21" t="s">
        <v>13</v>
      </c>
      <c r="AA19" s="22" t="s">
        <v>3</v>
      </c>
      <c r="AB19" s="18" t="s">
        <v>13</v>
      </c>
      <c r="AC19" s="17" t="s">
        <v>3</v>
      </c>
      <c r="AD19" s="23" t="s">
        <v>13</v>
      </c>
      <c r="AE19" s="24" t="s">
        <v>3</v>
      </c>
      <c r="AF19" s="21" t="s">
        <v>13</v>
      </c>
      <c r="AG19" s="22" t="s">
        <v>3</v>
      </c>
      <c r="AH19" s="18" t="s">
        <v>13</v>
      </c>
      <c r="AI19" s="17" t="s">
        <v>3</v>
      </c>
      <c r="AJ19" s="23" t="s">
        <v>13</v>
      </c>
      <c r="AK19" s="24" t="s">
        <v>3</v>
      </c>
      <c r="AL19" s="21" t="s">
        <v>13</v>
      </c>
      <c r="AM19" s="22" t="s">
        <v>3</v>
      </c>
      <c r="AN19" s="18" t="s">
        <v>13</v>
      </c>
      <c r="AO19" s="17" t="s">
        <v>3</v>
      </c>
      <c r="AP19" s="23" t="s">
        <v>13</v>
      </c>
      <c r="AQ19" s="24" t="s">
        <v>3</v>
      </c>
      <c r="AR19" s="21" t="s">
        <v>13</v>
      </c>
      <c r="AS19" s="22" t="s">
        <v>3</v>
      </c>
      <c r="AT19" s="18" t="s">
        <v>13</v>
      </c>
      <c r="AU19" s="17" t="s">
        <v>3</v>
      </c>
      <c r="AV19" s="23" t="s">
        <v>13</v>
      </c>
      <c r="AW19" s="24" t="s">
        <v>3</v>
      </c>
      <c r="AX19" s="21" t="s">
        <v>13</v>
      </c>
      <c r="AY19" s="22" t="s">
        <v>3</v>
      </c>
      <c r="AZ19" s="18" t="s">
        <v>13</v>
      </c>
      <c r="BA19" s="17" t="s">
        <v>3</v>
      </c>
      <c r="BB19" s="23" t="s">
        <v>13</v>
      </c>
      <c r="BC19" s="24" t="s">
        <v>3</v>
      </c>
      <c r="BD19" s="21" t="s">
        <v>13</v>
      </c>
      <c r="BE19" s="22" t="s">
        <v>3</v>
      </c>
      <c r="BF19" s="18" t="s">
        <v>13</v>
      </c>
      <c r="BG19" s="17" t="s">
        <v>3</v>
      </c>
      <c r="BH19" s="23" t="s">
        <v>13</v>
      </c>
      <c r="BI19" s="24" t="s">
        <v>3</v>
      </c>
    </row>
    <row r="20" spans="1:161" ht="75" x14ac:dyDescent="0.25">
      <c r="A20" s="56" t="s">
        <v>41</v>
      </c>
      <c r="B20" s="150" t="s">
        <v>112</v>
      </c>
      <c r="C20" s="101" t="s">
        <v>112</v>
      </c>
      <c r="D20" s="151" t="s">
        <v>112</v>
      </c>
      <c r="E20" s="101" t="s">
        <v>112</v>
      </c>
      <c r="F20" s="166" t="s">
        <v>112</v>
      </c>
      <c r="G20" s="153" t="s">
        <v>112</v>
      </c>
      <c r="H20" s="150" t="s">
        <v>112</v>
      </c>
      <c r="I20" s="101" t="s">
        <v>112</v>
      </c>
      <c r="J20" s="151" t="s">
        <v>112</v>
      </c>
      <c r="K20" s="101" t="s">
        <v>112</v>
      </c>
      <c r="L20" s="148" t="s">
        <v>138</v>
      </c>
      <c r="M20" s="153" t="s">
        <v>112</v>
      </c>
      <c r="N20" s="150" t="s">
        <v>112</v>
      </c>
      <c r="O20" s="101" t="s">
        <v>112</v>
      </c>
      <c r="P20" s="151" t="s">
        <v>112</v>
      </c>
      <c r="Q20" s="101" t="s">
        <v>112</v>
      </c>
      <c r="R20" s="148" t="s">
        <v>138</v>
      </c>
      <c r="S20" s="153" t="s">
        <v>112</v>
      </c>
      <c r="T20" s="150" t="s">
        <v>112</v>
      </c>
      <c r="U20" s="101" t="s">
        <v>112</v>
      </c>
      <c r="V20" s="151" t="s">
        <v>112</v>
      </c>
      <c r="W20" s="101" t="s">
        <v>112</v>
      </c>
      <c r="X20" s="148" t="s">
        <v>138</v>
      </c>
      <c r="Y20" s="153" t="s">
        <v>138</v>
      </c>
      <c r="Z20" s="150" t="s">
        <v>112</v>
      </c>
      <c r="AA20" s="101" t="s">
        <v>112</v>
      </c>
      <c r="AB20" s="151" t="s">
        <v>112</v>
      </c>
      <c r="AC20" s="101" t="s">
        <v>112</v>
      </c>
      <c r="AD20" s="148" t="s">
        <v>138</v>
      </c>
      <c r="AE20" s="153" t="s">
        <v>138</v>
      </c>
      <c r="AF20" s="150" t="s">
        <v>112</v>
      </c>
      <c r="AG20" s="101" t="s">
        <v>112</v>
      </c>
      <c r="AH20" s="151" t="s">
        <v>112</v>
      </c>
      <c r="AI20" s="101" t="s">
        <v>112</v>
      </c>
      <c r="AJ20" s="148">
        <v>234.81132074999999</v>
      </c>
      <c r="AK20" s="153" t="s">
        <v>112</v>
      </c>
      <c r="AL20" s="150" t="s">
        <v>112</v>
      </c>
      <c r="AM20" s="101" t="s">
        <v>112</v>
      </c>
      <c r="AN20" s="151" t="s">
        <v>112</v>
      </c>
      <c r="AO20" s="101" t="s">
        <v>112</v>
      </c>
      <c r="AP20" s="148" t="s">
        <v>138</v>
      </c>
      <c r="AQ20" s="153" t="s">
        <v>112</v>
      </c>
      <c r="AR20" s="150" t="s">
        <v>112</v>
      </c>
      <c r="AS20" s="101" t="s">
        <v>112</v>
      </c>
      <c r="AT20" s="151" t="s">
        <v>112</v>
      </c>
      <c r="AU20" s="101" t="s">
        <v>112</v>
      </c>
      <c r="AV20" s="166" t="s">
        <v>112</v>
      </c>
      <c r="AW20" s="153" t="s">
        <v>112</v>
      </c>
      <c r="AX20" s="150" t="s">
        <v>112</v>
      </c>
      <c r="AY20" s="101" t="s">
        <v>112</v>
      </c>
      <c r="AZ20" s="151" t="s">
        <v>112</v>
      </c>
      <c r="BA20" s="101" t="s">
        <v>112</v>
      </c>
      <c r="BB20" s="148" t="s">
        <v>138</v>
      </c>
      <c r="BC20" s="153" t="s">
        <v>138</v>
      </c>
      <c r="BD20" s="150" t="s">
        <v>112</v>
      </c>
      <c r="BE20" s="101" t="s">
        <v>112</v>
      </c>
      <c r="BF20" s="151" t="s">
        <v>112</v>
      </c>
      <c r="BG20" s="101" t="s">
        <v>112</v>
      </c>
      <c r="BH20" s="166" t="s">
        <v>112</v>
      </c>
      <c r="BI20" s="153" t="s">
        <v>112</v>
      </c>
    </row>
    <row r="21" spans="1:161" ht="75" x14ac:dyDescent="0.25">
      <c r="A21" s="56" t="s">
        <v>35</v>
      </c>
      <c r="B21" s="150" t="s">
        <v>112</v>
      </c>
      <c r="C21" s="101" t="s">
        <v>112</v>
      </c>
      <c r="D21" s="151" t="s">
        <v>112</v>
      </c>
      <c r="E21" s="101" t="s">
        <v>112</v>
      </c>
      <c r="F21" s="148">
        <v>361.07692307999997</v>
      </c>
      <c r="G21" s="153">
        <v>195.73154362</v>
      </c>
      <c r="H21" s="150" t="s">
        <v>112</v>
      </c>
      <c r="I21" s="101" t="s">
        <v>112</v>
      </c>
      <c r="J21" s="151" t="s">
        <v>112</v>
      </c>
      <c r="K21" s="101" t="s">
        <v>112</v>
      </c>
      <c r="L21" s="148">
        <v>334.26436782000002</v>
      </c>
      <c r="M21" s="153">
        <v>218.24068768000001</v>
      </c>
      <c r="N21" s="150" t="s">
        <v>112</v>
      </c>
      <c r="O21" s="101" t="s">
        <v>112</v>
      </c>
      <c r="P21" s="151" t="s">
        <v>112</v>
      </c>
      <c r="Q21" s="101" t="s">
        <v>112</v>
      </c>
      <c r="R21" s="148">
        <v>283.02903500999997</v>
      </c>
      <c r="S21" s="153">
        <v>209.03830644999999</v>
      </c>
      <c r="T21" s="150" t="s">
        <v>112</v>
      </c>
      <c r="U21" s="101" t="s">
        <v>112</v>
      </c>
      <c r="V21" s="151" t="s">
        <v>112</v>
      </c>
      <c r="W21" s="101" t="s">
        <v>112</v>
      </c>
      <c r="X21" s="148">
        <v>276.51665193000002</v>
      </c>
      <c r="Y21" s="153">
        <v>266.03945622999998</v>
      </c>
      <c r="Z21" s="150" t="s">
        <v>112</v>
      </c>
      <c r="AA21" s="101" t="s">
        <v>112</v>
      </c>
      <c r="AB21" s="151" t="s">
        <v>112</v>
      </c>
      <c r="AC21" s="101" t="s">
        <v>112</v>
      </c>
      <c r="AD21" s="148">
        <v>302.65408599</v>
      </c>
      <c r="AE21" s="153">
        <v>184.74301675999999</v>
      </c>
      <c r="AF21" s="150" t="s">
        <v>112</v>
      </c>
      <c r="AG21" s="101" t="s">
        <v>112</v>
      </c>
      <c r="AH21" s="151" t="s">
        <v>112</v>
      </c>
      <c r="AI21" s="101" t="s">
        <v>112</v>
      </c>
      <c r="AJ21" s="148">
        <v>347.54634389</v>
      </c>
      <c r="AK21" s="153">
        <v>247.75700047000001</v>
      </c>
      <c r="AL21" s="150" t="s">
        <v>112</v>
      </c>
      <c r="AM21" s="101" t="s">
        <v>112</v>
      </c>
      <c r="AN21" s="151" t="s">
        <v>112</v>
      </c>
      <c r="AO21" s="101" t="s">
        <v>112</v>
      </c>
      <c r="AP21" s="148">
        <v>351.80422500999998</v>
      </c>
      <c r="AQ21" s="153">
        <v>227.97280592999999</v>
      </c>
      <c r="AR21" s="150" t="s">
        <v>112</v>
      </c>
      <c r="AS21" s="101" t="s">
        <v>112</v>
      </c>
      <c r="AT21" s="151" t="s">
        <v>112</v>
      </c>
      <c r="AU21" s="101" t="s">
        <v>112</v>
      </c>
      <c r="AV21" s="148">
        <v>453.42053306999998</v>
      </c>
      <c r="AW21" s="153">
        <v>171.74418605</v>
      </c>
      <c r="AX21" s="150" t="s">
        <v>112</v>
      </c>
      <c r="AY21" s="101" t="s">
        <v>112</v>
      </c>
      <c r="AZ21" s="151" t="s">
        <v>112</v>
      </c>
      <c r="BA21" s="101" t="s">
        <v>112</v>
      </c>
      <c r="BB21" s="148">
        <v>245.21326676000001</v>
      </c>
      <c r="BC21" s="153">
        <v>174.68804664999999</v>
      </c>
      <c r="BD21" s="150" t="s">
        <v>112</v>
      </c>
      <c r="BE21" s="101" t="s">
        <v>112</v>
      </c>
      <c r="BF21" s="151" t="s">
        <v>112</v>
      </c>
      <c r="BG21" s="101" t="s">
        <v>112</v>
      </c>
      <c r="BH21" s="148">
        <v>406.51674641</v>
      </c>
      <c r="BI21" s="153" t="s">
        <v>138</v>
      </c>
    </row>
    <row r="22" spans="1:161" ht="75" x14ac:dyDescent="0.25">
      <c r="A22" s="56" t="s">
        <v>38</v>
      </c>
      <c r="B22" s="150" t="s">
        <v>112</v>
      </c>
      <c r="C22" s="101" t="s">
        <v>112</v>
      </c>
      <c r="D22" s="151" t="s">
        <v>112</v>
      </c>
      <c r="E22" s="101" t="s">
        <v>112</v>
      </c>
      <c r="F22" s="148" t="s">
        <v>138</v>
      </c>
      <c r="G22" s="153">
        <v>225.42519684999999</v>
      </c>
      <c r="H22" s="150" t="s">
        <v>112</v>
      </c>
      <c r="I22" s="101" t="s">
        <v>112</v>
      </c>
      <c r="J22" s="151" t="s">
        <v>112</v>
      </c>
      <c r="K22" s="101" t="s">
        <v>112</v>
      </c>
      <c r="L22" s="148">
        <v>372.63636364000001</v>
      </c>
      <c r="M22" s="153">
        <v>267.08994709000001</v>
      </c>
      <c r="N22" s="150" t="s">
        <v>112</v>
      </c>
      <c r="O22" s="101" t="s">
        <v>112</v>
      </c>
      <c r="P22" s="151" t="s">
        <v>112</v>
      </c>
      <c r="Q22" s="101" t="s">
        <v>112</v>
      </c>
      <c r="R22" s="148">
        <v>366.13387424000001</v>
      </c>
      <c r="S22" s="153">
        <v>210.91060127</v>
      </c>
      <c r="T22" s="150" t="s">
        <v>112</v>
      </c>
      <c r="U22" s="101" t="s">
        <v>112</v>
      </c>
      <c r="V22" s="151" t="s">
        <v>112</v>
      </c>
      <c r="W22" s="101" t="s">
        <v>112</v>
      </c>
      <c r="X22" s="148">
        <v>334.13356973999998</v>
      </c>
      <c r="Y22" s="153">
        <v>254.63702316999999</v>
      </c>
      <c r="Z22" s="150" t="s">
        <v>112</v>
      </c>
      <c r="AA22" s="101" t="s">
        <v>112</v>
      </c>
      <c r="AB22" s="151" t="s">
        <v>112</v>
      </c>
      <c r="AC22" s="101" t="s">
        <v>112</v>
      </c>
      <c r="AD22" s="148">
        <v>366.92411765000003</v>
      </c>
      <c r="AE22" s="153">
        <v>181.08909929999999</v>
      </c>
      <c r="AF22" s="150" t="s">
        <v>112</v>
      </c>
      <c r="AG22" s="101" t="s">
        <v>112</v>
      </c>
      <c r="AH22" s="151" t="s">
        <v>112</v>
      </c>
      <c r="AI22" s="101" t="s">
        <v>112</v>
      </c>
      <c r="AJ22" s="148">
        <v>426.13198349999999</v>
      </c>
      <c r="AK22" s="153">
        <v>270.17855935</v>
      </c>
      <c r="AL22" s="150" t="s">
        <v>112</v>
      </c>
      <c r="AM22" s="101" t="s">
        <v>112</v>
      </c>
      <c r="AN22" s="151" t="s">
        <v>112</v>
      </c>
      <c r="AO22" s="101" t="s">
        <v>112</v>
      </c>
      <c r="AP22" s="148">
        <v>383.29069456000002</v>
      </c>
      <c r="AQ22" s="153">
        <v>256.19268849999997</v>
      </c>
      <c r="AR22" s="150" t="s">
        <v>112</v>
      </c>
      <c r="AS22" s="101" t="s">
        <v>112</v>
      </c>
      <c r="AT22" s="151" t="s">
        <v>112</v>
      </c>
      <c r="AU22" s="101" t="s">
        <v>112</v>
      </c>
      <c r="AV22" s="148">
        <v>523.36050157</v>
      </c>
      <c r="AW22" s="153">
        <v>261.35463258999999</v>
      </c>
      <c r="AX22" s="150" t="s">
        <v>112</v>
      </c>
      <c r="AY22" s="101" t="s">
        <v>112</v>
      </c>
      <c r="AZ22" s="151" t="s">
        <v>112</v>
      </c>
      <c r="BA22" s="101" t="s">
        <v>112</v>
      </c>
      <c r="BB22" s="148">
        <v>276.90775144000003</v>
      </c>
      <c r="BC22" s="153">
        <v>188.19633773999999</v>
      </c>
      <c r="BD22" s="150" t="s">
        <v>112</v>
      </c>
      <c r="BE22" s="101" t="s">
        <v>112</v>
      </c>
      <c r="BF22" s="151" t="s">
        <v>112</v>
      </c>
      <c r="BG22" s="101" t="s">
        <v>112</v>
      </c>
      <c r="BH22" s="148">
        <v>538.70731707000004</v>
      </c>
      <c r="BI22" s="153" t="s">
        <v>138</v>
      </c>
    </row>
    <row r="23" spans="1:161" ht="75" x14ac:dyDescent="0.25">
      <c r="A23" s="56" t="s">
        <v>37</v>
      </c>
      <c r="B23" s="154" t="s">
        <v>112</v>
      </c>
      <c r="C23" s="101" t="s">
        <v>112</v>
      </c>
      <c r="D23" s="151" t="s">
        <v>112</v>
      </c>
      <c r="E23" s="101" t="s">
        <v>112</v>
      </c>
      <c r="F23" s="148">
        <v>449.75288683999997</v>
      </c>
      <c r="G23" s="153" t="s">
        <v>138</v>
      </c>
      <c r="H23" s="154" t="s">
        <v>112</v>
      </c>
      <c r="I23" s="101" t="s">
        <v>112</v>
      </c>
      <c r="J23" s="151" t="s">
        <v>112</v>
      </c>
      <c r="K23" s="101" t="s">
        <v>112</v>
      </c>
      <c r="L23" s="148">
        <v>409.73470744999997</v>
      </c>
      <c r="M23" s="153">
        <v>285.11554921999999</v>
      </c>
      <c r="N23" s="154" t="s">
        <v>112</v>
      </c>
      <c r="O23" s="101" t="s">
        <v>112</v>
      </c>
      <c r="P23" s="151" t="s">
        <v>112</v>
      </c>
      <c r="Q23" s="101" t="s">
        <v>112</v>
      </c>
      <c r="R23" s="148">
        <v>379.28077113000001</v>
      </c>
      <c r="S23" s="153">
        <v>212.67122538000001</v>
      </c>
      <c r="T23" s="154" t="s">
        <v>112</v>
      </c>
      <c r="U23" s="101" t="s">
        <v>112</v>
      </c>
      <c r="V23" s="151" t="s">
        <v>112</v>
      </c>
      <c r="W23" s="101" t="s">
        <v>112</v>
      </c>
      <c r="X23" s="148">
        <v>336.67239382000002</v>
      </c>
      <c r="Y23" s="153">
        <v>237.4514758</v>
      </c>
      <c r="Z23" s="154" t="s">
        <v>112</v>
      </c>
      <c r="AA23" s="101" t="s">
        <v>112</v>
      </c>
      <c r="AB23" s="151" t="s">
        <v>112</v>
      </c>
      <c r="AC23" s="101" t="s">
        <v>112</v>
      </c>
      <c r="AD23" s="148">
        <v>347.81911765000001</v>
      </c>
      <c r="AE23" s="153">
        <v>137.71087532999999</v>
      </c>
      <c r="AF23" s="154" t="s">
        <v>112</v>
      </c>
      <c r="AG23" s="101" t="s">
        <v>112</v>
      </c>
      <c r="AH23" s="151" t="s">
        <v>112</v>
      </c>
      <c r="AI23" s="101" t="s">
        <v>112</v>
      </c>
      <c r="AJ23" s="148">
        <v>456.86293511999997</v>
      </c>
      <c r="AK23" s="153">
        <v>268.20968743999998</v>
      </c>
      <c r="AL23" s="154" t="s">
        <v>112</v>
      </c>
      <c r="AM23" s="101" t="s">
        <v>112</v>
      </c>
      <c r="AN23" s="151" t="s">
        <v>112</v>
      </c>
      <c r="AO23" s="101" t="s">
        <v>112</v>
      </c>
      <c r="AP23" s="148">
        <v>410.90120932999997</v>
      </c>
      <c r="AQ23" s="153">
        <v>258.76071996000002</v>
      </c>
      <c r="AR23" s="154" t="s">
        <v>112</v>
      </c>
      <c r="AS23" s="101" t="s">
        <v>112</v>
      </c>
      <c r="AT23" s="151" t="s">
        <v>112</v>
      </c>
      <c r="AU23" s="101" t="s">
        <v>112</v>
      </c>
      <c r="AV23" s="148">
        <v>585.93971085999999</v>
      </c>
      <c r="AW23" s="153">
        <v>222.62928349000001</v>
      </c>
      <c r="AX23" s="154" t="s">
        <v>112</v>
      </c>
      <c r="AY23" s="101" t="s">
        <v>112</v>
      </c>
      <c r="AZ23" s="151" t="s">
        <v>112</v>
      </c>
      <c r="BA23" s="101" t="s">
        <v>112</v>
      </c>
      <c r="BB23" s="148">
        <v>292.10585180999999</v>
      </c>
      <c r="BC23" s="153">
        <v>185.6091954</v>
      </c>
      <c r="BD23" s="154" t="s">
        <v>112</v>
      </c>
      <c r="BE23" s="101" t="s">
        <v>112</v>
      </c>
      <c r="BF23" s="151" t="s">
        <v>112</v>
      </c>
      <c r="BG23" s="101" t="s">
        <v>112</v>
      </c>
      <c r="BH23" s="148">
        <v>581.41577060999998</v>
      </c>
      <c r="BI23" s="153" t="s">
        <v>138</v>
      </c>
    </row>
    <row r="24" spans="1:161" ht="75" x14ac:dyDescent="0.25">
      <c r="A24" s="56" t="s">
        <v>42</v>
      </c>
      <c r="B24" s="154" t="s">
        <v>112</v>
      </c>
      <c r="C24" s="101" t="s">
        <v>112</v>
      </c>
      <c r="D24" s="151" t="s">
        <v>112</v>
      </c>
      <c r="E24" s="101" t="s">
        <v>112</v>
      </c>
      <c r="F24" s="148">
        <v>488.23411370999997</v>
      </c>
      <c r="G24" s="153" t="s">
        <v>138</v>
      </c>
      <c r="H24" s="154" t="s">
        <v>112</v>
      </c>
      <c r="I24" s="101" t="s">
        <v>112</v>
      </c>
      <c r="J24" s="151" t="s">
        <v>112</v>
      </c>
      <c r="K24" s="101" t="s">
        <v>112</v>
      </c>
      <c r="L24" s="148">
        <v>395.21770832999999</v>
      </c>
      <c r="M24" s="153">
        <v>366.88070175000001</v>
      </c>
      <c r="N24" s="154" t="s">
        <v>112</v>
      </c>
      <c r="O24" s="101" t="s">
        <v>112</v>
      </c>
      <c r="P24" s="151" t="s">
        <v>112</v>
      </c>
      <c r="Q24" s="101" t="s">
        <v>112</v>
      </c>
      <c r="R24" s="148">
        <v>371.31387108000001</v>
      </c>
      <c r="S24" s="153">
        <v>198.36180422000001</v>
      </c>
      <c r="T24" s="154" t="s">
        <v>112</v>
      </c>
      <c r="U24" s="101" t="s">
        <v>112</v>
      </c>
      <c r="V24" s="151" t="s">
        <v>112</v>
      </c>
      <c r="W24" s="101" t="s">
        <v>112</v>
      </c>
      <c r="X24" s="148">
        <v>337.69853768000002</v>
      </c>
      <c r="Y24" s="153">
        <v>185.25835756000001</v>
      </c>
      <c r="Z24" s="154" t="s">
        <v>112</v>
      </c>
      <c r="AA24" s="101" t="s">
        <v>112</v>
      </c>
      <c r="AB24" s="151" t="s">
        <v>112</v>
      </c>
      <c r="AC24" s="101" t="s">
        <v>112</v>
      </c>
      <c r="AD24" s="148">
        <v>385.77508526000003</v>
      </c>
      <c r="AE24" s="153">
        <v>115.88422996</v>
      </c>
      <c r="AF24" s="154" t="s">
        <v>112</v>
      </c>
      <c r="AG24" s="101" t="s">
        <v>112</v>
      </c>
      <c r="AH24" s="151" t="s">
        <v>112</v>
      </c>
      <c r="AI24" s="101" t="s">
        <v>112</v>
      </c>
      <c r="AJ24" s="148">
        <v>441.19807401999998</v>
      </c>
      <c r="AK24" s="153">
        <v>216.98685652</v>
      </c>
      <c r="AL24" s="154" t="s">
        <v>112</v>
      </c>
      <c r="AM24" s="101" t="s">
        <v>112</v>
      </c>
      <c r="AN24" s="151" t="s">
        <v>112</v>
      </c>
      <c r="AO24" s="101" t="s">
        <v>112</v>
      </c>
      <c r="AP24" s="148">
        <v>381.65401129999998</v>
      </c>
      <c r="AQ24" s="153">
        <v>266.49921753000001</v>
      </c>
      <c r="AR24" s="154" t="s">
        <v>112</v>
      </c>
      <c r="AS24" s="101" t="s">
        <v>112</v>
      </c>
      <c r="AT24" s="151" t="s">
        <v>112</v>
      </c>
      <c r="AU24" s="101" t="s">
        <v>112</v>
      </c>
      <c r="AV24" s="148">
        <v>531.86669303999997</v>
      </c>
      <c r="AW24" s="153">
        <v>176.78703704</v>
      </c>
      <c r="AX24" s="154" t="s">
        <v>112</v>
      </c>
      <c r="AY24" s="101" t="s">
        <v>112</v>
      </c>
      <c r="AZ24" s="151" t="s">
        <v>112</v>
      </c>
      <c r="BA24" s="101" t="s">
        <v>112</v>
      </c>
      <c r="BB24" s="148">
        <v>293.89598773</v>
      </c>
      <c r="BC24" s="153">
        <v>155.76416538999999</v>
      </c>
      <c r="BD24" s="154" t="s">
        <v>112</v>
      </c>
      <c r="BE24" s="101" t="s">
        <v>112</v>
      </c>
      <c r="BF24" s="151" t="s">
        <v>112</v>
      </c>
      <c r="BG24" s="101" t="s">
        <v>112</v>
      </c>
      <c r="BH24" s="148">
        <v>608.33428571000002</v>
      </c>
      <c r="BI24" s="153" t="s">
        <v>138</v>
      </c>
    </row>
    <row r="25" spans="1:161" ht="75" x14ac:dyDescent="0.25">
      <c r="A25" s="56" t="s">
        <v>43</v>
      </c>
      <c r="B25" s="154" t="s">
        <v>112</v>
      </c>
      <c r="C25" s="101" t="s">
        <v>112</v>
      </c>
      <c r="D25" s="151" t="s">
        <v>112</v>
      </c>
      <c r="E25" s="101" t="s">
        <v>112</v>
      </c>
      <c r="F25" s="166" t="s">
        <v>112</v>
      </c>
      <c r="G25" s="153" t="s">
        <v>112</v>
      </c>
      <c r="H25" s="154" t="s">
        <v>112</v>
      </c>
      <c r="I25" s="101" t="s">
        <v>112</v>
      </c>
      <c r="J25" s="151" t="s">
        <v>112</v>
      </c>
      <c r="K25" s="101" t="s">
        <v>112</v>
      </c>
      <c r="L25" s="148" t="s">
        <v>138</v>
      </c>
      <c r="M25" s="153" t="s">
        <v>112</v>
      </c>
      <c r="N25" s="154" t="s">
        <v>112</v>
      </c>
      <c r="O25" s="101" t="s">
        <v>112</v>
      </c>
      <c r="P25" s="151" t="s">
        <v>112</v>
      </c>
      <c r="Q25" s="101" t="s">
        <v>112</v>
      </c>
      <c r="R25" s="166" t="s">
        <v>112</v>
      </c>
      <c r="S25" s="153" t="s">
        <v>138</v>
      </c>
      <c r="T25" s="154" t="s">
        <v>112</v>
      </c>
      <c r="U25" s="101" t="s">
        <v>112</v>
      </c>
      <c r="V25" s="151" t="s">
        <v>112</v>
      </c>
      <c r="W25" s="101" t="s">
        <v>112</v>
      </c>
      <c r="X25" s="148" t="s">
        <v>138</v>
      </c>
      <c r="Y25" s="153" t="s">
        <v>112</v>
      </c>
      <c r="Z25" s="154" t="s">
        <v>112</v>
      </c>
      <c r="AA25" s="101" t="s">
        <v>112</v>
      </c>
      <c r="AB25" s="151" t="s">
        <v>112</v>
      </c>
      <c r="AC25" s="101" t="s">
        <v>112</v>
      </c>
      <c r="AD25" s="148" t="s">
        <v>138</v>
      </c>
      <c r="AE25" s="153" t="s">
        <v>112</v>
      </c>
      <c r="AF25" s="154" t="s">
        <v>112</v>
      </c>
      <c r="AG25" s="101" t="s">
        <v>112</v>
      </c>
      <c r="AH25" s="151" t="s">
        <v>112</v>
      </c>
      <c r="AI25" s="101" t="s">
        <v>112</v>
      </c>
      <c r="AJ25" s="148" t="s">
        <v>138</v>
      </c>
      <c r="AK25" s="153" t="s">
        <v>112</v>
      </c>
      <c r="AL25" s="154" t="s">
        <v>112</v>
      </c>
      <c r="AM25" s="101" t="s">
        <v>112</v>
      </c>
      <c r="AN25" s="151" t="s">
        <v>112</v>
      </c>
      <c r="AO25" s="101" t="s">
        <v>112</v>
      </c>
      <c r="AP25" s="148" t="s">
        <v>138</v>
      </c>
      <c r="AQ25" s="153" t="s">
        <v>138</v>
      </c>
      <c r="AR25" s="154" t="s">
        <v>112</v>
      </c>
      <c r="AS25" s="101" t="s">
        <v>112</v>
      </c>
      <c r="AT25" s="151" t="s">
        <v>112</v>
      </c>
      <c r="AU25" s="101" t="s">
        <v>112</v>
      </c>
      <c r="AV25" s="148" t="s">
        <v>138</v>
      </c>
      <c r="AW25" s="153" t="s">
        <v>112</v>
      </c>
      <c r="AX25" s="154" t="s">
        <v>112</v>
      </c>
      <c r="AY25" s="101" t="s">
        <v>112</v>
      </c>
      <c r="AZ25" s="151" t="s">
        <v>112</v>
      </c>
      <c r="BA25" s="101" t="s">
        <v>112</v>
      </c>
      <c r="BB25" s="148" t="s">
        <v>138</v>
      </c>
      <c r="BC25" s="153" t="s">
        <v>112</v>
      </c>
      <c r="BD25" s="154" t="s">
        <v>112</v>
      </c>
      <c r="BE25" s="101" t="s">
        <v>112</v>
      </c>
      <c r="BF25" s="151" t="s">
        <v>112</v>
      </c>
      <c r="BG25" s="101" t="s">
        <v>112</v>
      </c>
      <c r="BH25" s="166" t="s">
        <v>112</v>
      </c>
      <c r="BI25" s="153" t="s">
        <v>112</v>
      </c>
    </row>
    <row r="26" spans="1:161" ht="75" x14ac:dyDescent="0.25">
      <c r="A26" s="56" t="s">
        <v>36</v>
      </c>
      <c r="B26" s="154" t="s">
        <v>112</v>
      </c>
      <c r="C26" s="101" t="s">
        <v>112</v>
      </c>
      <c r="D26" s="151" t="s">
        <v>112</v>
      </c>
      <c r="E26" s="101" t="s">
        <v>112</v>
      </c>
      <c r="F26" s="166" t="s">
        <v>112</v>
      </c>
      <c r="G26" s="153" t="s">
        <v>112</v>
      </c>
      <c r="H26" s="154" t="s">
        <v>112</v>
      </c>
      <c r="I26" s="101" t="s">
        <v>112</v>
      </c>
      <c r="J26" s="151" t="s">
        <v>112</v>
      </c>
      <c r="K26" s="101" t="s">
        <v>112</v>
      </c>
      <c r="L26" s="166" t="s">
        <v>112</v>
      </c>
      <c r="M26" s="153" t="s">
        <v>112</v>
      </c>
      <c r="N26" s="154" t="s">
        <v>112</v>
      </c>
      <c r="O26" s="101" t="s">
        <v>112</v>
      </c>
      <c r="P26" s="151" t="s">
        <v>112</v>
      </c>
      <c r="Q26" s="101" t="s">
        <v>112</v>
      </c>
      <c r="R26" s="166" t="s">
        <v>112</v>
      </c>
      <c r="S26" s="153" t="s">
        <v>112</v>
      </c>
      <c r="T26" s="154" t="s">
        <v>112</v>
      </c>
      <c r="U26" s="101" t="s">
        <v>112</v>
      </c>
      <c r="V26" s="151" t="s">
        <v>112</v>
      </c>
      <c r="W26" s="101" t="s">
        <v>112</v>
      </c>
      <c r="X26" s="148" t="s">
        <v>138</v>
      </c>
      <c r="Y26" s="153" t="s">
        <v>112</v>
      </c>
      <c r="Z26" s="154" t="s">
        <v>112</v>
      </c>
      <c r="AA26" s="101" t="s">
        <v>112</v>
      </c>
      <c r="AB26" s="151" t="s">
        <v>112</v>
      </c>
      <c r="AC26" s="101" t="s">
        <v>112</v>
      </c>
      <c r="AD26" s="166" t="s">
        <v>112</v>
      </c>
      <c r="AE26" s="153" t="s">
        <v>112</v>
      </c>
      <c r="AF26" s="154" t="s">
        <v>112</v>
      </c>
      <c r="AG26" s="101" t="s">
        <v>112</v>
      </c>
      <c r="AH26" s="151" t="s">
        <v>112</v>
      </c>
      <c r="AI26" s="101" t="s">
        <v>112</v>
      </c>
      <c r="AJ26" s="148" t="s">
        <v>138</v>
      </c>
      <c r="AK26" s="153" t="s">
        <v>112</v>
      </c>
      <c r="AL26" s="154" t="s">
        <v>112</v>
      </c>
      <c r="AM26" s="101" t="s">
        <v>112</v>
      </c>
      <c r="AN26" s="151" t="s">
        <v>112</v>
      </c>
      <c r="AO26" s="101" t="s">
        <v>112</v>
      </c>
      <c r="AP26" s="166" t="s">
        <v>112</v>
      </c>
      <c r="AQ26" s="153" t="s">
        <v>112</v>
      </c>
      <c r="AR26" s="154" t="s">
        <v>112</v>
      </c>
      <c r="AS26" s="101" t="s">
        <v>112</v>
      </c>
      <c r="AT26" s="151" t="s">
        <v>112</v>
      </c>
      <c r="AU26" s="101" t="s">
        <v>112</v>
      </c>
      <c r="AV26" s="166" t="s">
        <v>112</v>
      </c>
      <c r="AW26" s="153" t="s">
        <v>112</v>
      </c>
      <c r="AX26" s="154" t="s">
        <v>112</v>
      </c>
      <c r="AY26" s="101" t="s">
        <v>112</v>
      </c>
      <c r="AZ26" s="151" t="s">
        <v>112</v>
      </c>
      <c r="BA26" s="101" t="s">
        <v>112</v>
      </c>
      <c r="BB26" s="166" t="s">
        <v>112</v>
      </c>
      <c r="BC26" s="153" t="s">
        <v>112</v>
      </c>
      <c r="BD26" s="154" t="s">
        <v>112</v>
      </c>
      <c r="BE26" s="101" t="s">
        <v>112</v>
      </c>
      <c r="BF26" s="151" t="s">
        <v>112</v>
      </c>
      <c r="BG26" s="101" t="s">
        <v>112</v>
      </c>
      <c r="BH26" s="166" t="s">
        <v>112</v>
      </c>
      <c r="BI26" s="153" t="s">
        <v>112</v>
      </c>
    </row>
    <row r="27" spans="1:161" x14ac:dyDescent="0.25">
      <c r="A27" s="56" t="s">
        <v>39</v>
      </c>
      <c r="B27" s="154" t="s">
        <v>112</v>
      </c>
      <c r="C27" s="101" t="s">
        <v>112</v>
      </c>
      <c r="D27" s="151" t="s">
        <v>112</v>
      </c>
      <c r="E27" s="101" t="s">
        <v>112</v>
      </c>
      <c r="F27" s="166" t="s">
        <v>112</v>
      </c>
      <c r="G27" s="153" t="s">
        <v>112</v>
      </c>
      <c r="H27" s="154" t="s">
        <v>112</v>
      </c>
      <c r="I27" s="101" t="s">
        <v>112</v>
      </c>
      <c r="J27" s="151" t="s">
        <v>112</v>
      </c>
      <c r="K27" s="101" t="s">
        <v>112</v>
      </c>
      <c r="L27" s="166" t="s">
        <v>112</v>
      </c>
      <c r="M27" s="153" t="s">
        <v>112</v>
      </c>
      <c r="N27" s="154" t="s">
        <v>112</v>
      </c>
      <c r="O27" s="101" t="s">
        <v>112</v>
      </c>
      <c r="P27" s="151" t="s">
        <v>112</v>
      </c>
      <c r="Q27" s="101" t="s">
        <v>112</v>
      </c>
      <c r="R27" s="166" t="s">
        <v>112</v>
      </c>
      <c r="S27" s="153" t="s">
        <v>112</v>
      </c>
      <c r="T27" s="154" t="s">
        <v>112</v>
      </c>
      <c r="U27" s="101" t="s">
        <v>112</v>
      </c>
      <c r="V27" s="151" t="s">
        <v>112</v>
      </c>
      <c r="W27" s="101" t="s">
        <v>112</v>
      </c>
      <c r="X27" s="166" t="s">
        <v>112</v>
      </c>
      <c r="Y27" s="153" t="s">
        <v>112</v>
      </c>
      <c r="Z27" s="154" t="s">
        <v>112</v>
      </c>
      <c r="AA27" s="101" t="s">
        <v>112</v>
      </c>
      <c r="AB27" s="151" t="s">
        <v>112</v>
      </c>
      <c r="AC27" s="101" t="s">
        <v>112</v>
      </c>
      <c r="AD27" s="166" t="s">
        <v>112</v>
      </c>
      <c r="AE27" s="153" t="s">
        <v>112</v>
      </c>
      <c r="AF27" s="154" t="s">
        <v>112</v>
      </c>
      <c r="AG27" s="101" t="s">
        <v>112</v>
      </c>
      <c r="AH27" s="151" t="s">
        <v>112</v>
      </c>
      <c r="AI27" s="101" t="s">
        <v>112</v>
      </c>
      <c r="AJ27" s="166" t="s">
        <v>112</v>
      </c>
      <c r="AK27" s="153" t="s">
        <v>112</v>
      </c>
      <c r="AL27" s="154" t="s">
        <v>112</v>
      </c>
      <c r="AM27" s="101" t="s">
        <v>112</v>
      </c>
      <c r="AN27" s="151" t="s">
        <v>112</v>
      </c>
      <c r="AO27" s="101" t="s">
        <v>112</v>
      </c>
      <c r="AP27" s="166" t="s">
        <v>112</v>
      </c>
      <c r="AQ27" s="153" t="s">
        <v>112</v>
      </c>
      <c r="AR27" s="154" t="s">
        <v>112</v>
      </c>
      <c r="AS27" s="101" t="s">
        <v>112</v>
      </c>
      <c r="AT27" s="151" t="s">
        <v>112</v>
      </c>
      <c r="AU27" s="101" t="s">
        <v>112</v>
      </c>
      <c r="AV27" s="166" t="s">
        <v>112</v>
      </c>
      <c r="AW27" s="153" t="s">
        <v>112</v>
      </c>
      <c r="AX27" s="154" t="s">
        <v>112</v>
      </c>
      <c r="AY27" s="101" t="s">
        <v>112</v>
      </c>
      <c r="AZ27" s="151" t="s">
        <v>112</v>
      </c>
      <c r="BA27" s="101" t="s">
        <v>112</v>
      </c>
      <c r="BB27" s="166" t="s">
        <v>112</v>
      </c>
      <c r="BC27" s="153" t="s">
        <v>112</v>
      </c>
      <c r="BD27" s="154" t="s">
        <v>112</v>
      </c>
      <c r="BE27" s="101" t="s">
        <v>112</v>
      </c>
      <c r="BF27" s="151" t="s">
        <v>112</v>
      </c>
      <c r="BG27" s="101" t="s">
        <v>112</v>
      </c>
      <c r="BH27" s="166" t="s">
        <v>112</v>
      </c>
      <c r="BI27" s="153" t="s">
        <v>112</v>
      </c>
    </row>
    <row r="28" spans="1:161" ht="15.75" thickBot="1" x14ac:dyDescent="0.3">
      <c r="A28" s="59" t="s">
        <v>40</v>
      </c>
      <c r="B28" s="155" t="s">
        <v>112</v>
      </c>
      <c r="C28" s="156" t="s">
        <v>112</v>
      </c>
      <c r="D28" s="157" t="s">
        <v>112</v>
      </c>
      <c r="E28" s="156" t="s">
        <v>112</v>
      </c>
      <c r="F28" s="160">
        <v>474.16250611999999</v>
      </c>
      <c r="G28" s="159">
        <v>359.64790287</v>
      </c>
      <c r="H28" s="155" t="s">
        <v>112</v>
      </c>
      <c r="I28" s="156" t="s">
        <v>112</v>
      </c>
      <c r="J28" s="157" t="s">
        <v>112</v>
      </c>
      <c r="K28" s="156" t="s">
        <v>112</v>
      </c>
      <c r="L28" s="160">
        <v>436.03469840999998</v>
      </c>
      <c r="M28" s="159">
        <v>494.03982357000001</v>
      </c>
      <c r="N28" s="155" t="s">
        <v>112</v>
      </c>
      <c r="O28" s="156" t="s">
        <v>112</v>
      </c>
      <c r="P28" s="157" t="s">
        <v>112</v>
      </c>
      <c r="Q28" s="156" t="s">
        <v>112</v>
      </c>
      <c r="R28" s="160">
        <v>420.45945458</v>
      </c>
      <c r="S28" s="159">
        <v>323.42441364000001</v>
      </c>
      <c r="T28" s="155" t="s">
        <v>112</v>
      </c>
      <c r="U28" s="156" t="s">
        <v>112</v>
      </c>
      <c r="V28" s="157" t="s">
        <v>112</v>
      </c>
      <c r="W28" s="156" t="s">
        <v>112</v>
      </c>
      <c r="X28" s="160">
        <v>399.05925972</v>
      </c>
      <c r="Y28" s="159">
        <v>264.64227409</v>
      </c>
      <c r="Z28" s="155" t="s">
        <v>112</v>
      </c>
      <c r="AA28" s="156" t="s">
        <v>112</v>
      </c>
      <c r="AB28" s="157" t="s">
        <v>112</v>
      </c>
      <c r="AC28" s="156" t="s">
        <v>112</v>
      </c>
      <c r="AD28" s="160">
        <v>414.53384639000001</v>
      </c>
      <c r="AE28" s="159">
        <v>219.78782462999999</v>
      </c>
      <c r="AF28" s="155" t="s">
        <v>112</v>
      </c>
      <c r="AG28" s="156" t="s">
        <v>112</v>
      </c>
      <c r="AH28" s="157" t="s">
        <v>112</v>
      </c>
      <c r="AI28" s="156" t="s">
        <v>112</v>
      </c>
      <c r="AJ28" s="160">
        <v>404.93953872999998</v>
      </c>
      <c r="AK28" s="159">
        <v>388.46471252999999</v>
      </c>
      <c r="AL28" s="155" t="s">
        <v>112</v>
      </c>
      <c r="AM28" s="156" t="s">
        <v>112</v>
      </c>
      <c r="AN28" s="157" t="s">
        <v>112</v>
      </c>
      <c r="AO28" s="156" t="s">
        <v>112</v>
      </c>
      <c r="AP28" s="160">
        <v>434.17349886</v>
      </c>
      <c r="AQ28" s="159">
        <v>362.07794498999999</v>
      </c>
      <c r="AR28" s="155" t="s">
        <v>112</v>
      </c>
      <c r="AS28" s="156" t="s">
        <v>112</v>
      </c>
      <c r="AT28" s="157" t="s">
        <v>112</v>
      </c>
      <c r="AU28" s="156" t="s">
        <v>112</v>
      </c>
      <c r="AV28" s="160">
        <v>548.43038842999999</v>
      </c>
      <c r="AW28" s="159">
        <v>523.31800337000004</v>
      </c>
      <c r="AX28" s="155" t="s">
        <v>112</v>
      </c>
      <c r="AY28" s="156" t="s">
        <v>112</v>
      </c>
      <c r="AZ28" s="157" t="s">
        <v>112</v>
      </c>
      <c r="BA28" s="156" t="s">
        <v>112</v>
      </c>
      <c r="BB28" s="160">
        <v>296.39682147000002</v>
      </c>
      <c r="BC28" s="159">
        <v>336.56813473</v>
      </c>
      <c r="BD28" s="155" t="s">
        <v>112</v>
      </c>
      <c r="BE28" s="156" t="s">
        <v>112</v>
      </c>
      <c r="BF28" s="157" t="s">
        <v>112</v>
      </c>
      <c r="BG28" s="156" t="s">
        <v>112</v>
      </c>
      <c r="BH28" s="160">
        <v>528.51987409000003</v>
      </c>
      <c r="BI28" s="159">
        <v>298.19255222999999</v>
      </c>
    </row>
    <row r="30" spans="1:161" s="5" customFormat="1" ht="15.75" thickBot="1" x14ac:dyDescent="0.3">
      <c r="A30" s="552" t="s">
        <v>137</v>
      </c>
      <c r="B30" s="553"/>
      <c r="C30" s="553"/>
      <c r="D30" s="553"/>
      <c r="E30" s="553"/>
      <c r="F30" s="553"/>
      <c r="G30" s="553"/>
      <c r="H30" s="553"/>
      <c r="I30" s="553"/>
      <c r="J30" s="553"/>
      <c r="K30" s="553"/>
      <c r="L30" s="553"/>
      <c r="M30" s="553"/>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row>
    <row r="31" spans="1:161" s="1" customFormat="1" x14ac:dyDescent="0.25">
      <c r="A31" s="9" t="s">
        <v>11</v>
      </c>
      <c r="B31" s="466" t="s">
        <v>125</v>
      </c>
      <c r="C31" s="467"/>
      <c r="D31" s="467"/>
      <c r="E31" s="467"/>
      <c r="F31" s="467"/>
      <c r="G31" s="468"/>
      <c r="H31" s="466" t="s">
        <v>126</v>
      </c>
      <c r="I31" s="467"/>
      <c r="J31" s="467"/>
      <c r="K31" s="467"/>
      <c r="L31" s="467"/>
      <c r="M31" s="468"/>
      <c r="N31" s="466" t="s">
        <v>127</v>
      </c>
      <c r="O31" s="467"/>
      <c r="P31" s="467"/>
      <c r="Q31" s="467"/>
      <c r="R31" s="467"/>
      <c r="S31" s="468"/>
      <c r="T31" s="466" t="s">
        <v>128</v>
      </c>
      <c r="U31" s="467"/>
      <c r="V31" s="467"/>
      <c r="W31" s="467"/>
      <c r="X31" s="467"/>
      <c r="Y31" s="468"/>
      <c r="Z31" s="466" t="s">
        <v>129</v>
      </c>
      <c r="AA31" s="467"/>
      <c r="AB31" s="467"/>
      <c r="AC31" s="467"/>
      <c r="AD31" s="467"/>
      <c r="AE31" s="468"/>
      <c r="AF31" s="466" t="s">
        <v>130</v>
      </c>
      <c r="AG31" s="467"/>
      <c r="AH31" s="467"/>
      <c r="AI31" s="467"/>
      <c r="AJ31" s="467"/>
      <c r="AK31" s="468"/>
      <c r="AL31" s="466" t="s">
        <v>131</v>
      </c>
      <c r="AM31" s="467"/>
      <c r="AN31" s="467"/>
      <c r="AO31" s="467"/>
      <c r="AP31" s="467"/>
      <c r="AQ31" s="468"/>
      <c r="AR31" s="466" t="s">
        <v>132</v>
      </c>
      <c r="AS31" s="467"/>
      <c r="AT31" s="467"/>
      <c r="AU31" s="467"/>
      <c r="AV31" s="467"/>
      <c r="AW31" s="468"/>
      <c r="AX31" s="466" t="s">
        <v>133</v>
      </c>
      <c r="AY31" s="467"/>
      <c r="AZ31" s="467"/>
      <c r="BA31" s="467"/>
      <c r="BB31" s="467"/>
      <c r="BC31" s="468"/>
      <c r="BD31" s="466" t="s">
        <v>134</v>
      </c>
      <c r="BE31" s="467"/>
      <c r="BF31" s="467"/>
      <c r="BG31" s="467"/>
      <c r="BH31" s="467"/>
      <c r="BI31" s="468"/>
    </row>
    <row r="32" spans="1:161" s="2" customFormat="1" x14ac:dyDescent="0.25">
      <c r="A32" s="10"/>
      <c r="B32" s="464" t="s">
        <v>52</v>
      </c>
      <c r="C32" s="465"/>
      <c r="D32" s="465" t="s">
        <v>5</v>
      </c>
      <c r="E32" s="465"/>
      <c r="F32" s="465" t="s">
        <v>61</v>
      </c>
      <c r="G32" s="469"/>
      <c r="H32" s="464" t="s">
        <v>52</v>
      </c>
      <c r="I32" s="465"/>
      <c r="J32" s="465" t="s">
        <v>5</v>
      </c>
      <c r="K32" s="465"/>
      <c r="L32" s="465" t="s">
        <v>61</v>
      </c>
      <c r="M32" s="469"/>
      <c r="N32" s="464" t="s">
        <v>52</v>
      </c>
      <c r="O32" s="465"/>
      <c r="P32" s="465" t="s">
        <v>5</v>
      </c>
      <c r="Q32" s="465"/>
      <c r="R32" s="465" t="s">
        <v>61</v>
      </c>
      <c r="S32" s="469"/>
      <c r="T32" s="464" t="s">
        <v>52</v>
      </c>
      <c r="U32" s="465"/>
      <c r="V32" s="465" t="s">
        <v>5</v>
      </c>
      <c r="W32" s="465"/>
      <c r="X32" s="465" t="s">
        <v>61</v>
      </c>
      <c r="Y32" s="469"/>
      <c r="Z32" s="464" t="s">
        <v>52</v>
      </c>
      <c r="AA32" s="465"/>
      <c r="AB32" s="465" t="s">
        <v>5</v>
      </c>
      <c r="AC32" s="465"/>
      <c r="AD32" s="465" t="s">
        <v>61</v>
      </c>
      <c r="AE32" s="469"/>
      <c r="AF32" s="464" t="s">
        <v>52</v>
      </c>
      <c r="AG32" s="465"/>
      <c r="AH32" s="465" t="s">
        <v>5</v>
      </c>
      <c r="AI32" s="465"/>
      <c r="AJ32" s="465" t="s">
        <v>61</v>
      </c>
      <c r="AK32" s="469"/>
      <c r="AL32" s="464" t="s">
        <v>52</v>
      </c>
      <c r="AM32" s="465"/>
      <c r="AN32" s="465" t="s">
        <v>5</v>
      </c>
      <c r="AO32" s="465"/>
      <c r="AP32" s="465" t="s">
        <v>61</v>
      </c>
      <c r="AQ32" s="469"/>
      <c r="AR32" s="464" t="s">
        <v>52</v>
      </c>
      <c r="AS32" s="465"/>
      <c r="AT32" s="465" t="s">
        <v>5</v>
      </c>
      <c r="AU32" s="465"/>
      <c r="AV32" s="465" t="s">
        <v>61</v>
      </c>
      <c r="AW32" s="469"/>
      <c r="AX32" s="464" t="s">
        <v>52</v>
      </c>
      <c r="AY32" s="465"/>
      <c r="AZ32" s="465" t="s">
        <v>5</v>
      </c>
      <c r="BA32" s="465"/>
      <c r="BB32" s="465" t="s">
        <v>61</v>
      </c>
      <c r="BC32" s="469"/>
      <c r="BD32" s="464" t="s">
        <v>52</v>
      </c>
      <c r="BE32" s="465"/>
      <c r="BF32" s="465" t="s">
        <v>5</v>
      </c>
      <c r="BG32" s="465"/>
      <c r="BH32" s="465" t="s">
        <v>61</v>
      </c>
      <c r="BI32" s="469"/>
    </row>
    <row r="33" spans="1:61" s="2" customFormat="1" x14ac:dyDescent="0.25">
      <c r="A33" s="33" t="s">
        <v>34</v>
      </c>
      <c r="B33" s="21" t="s">
        <v>13</v>
      </c>
      <c r="C33" s="28" t="s">
        <v>3</v>
      </c>
      <c r="D33" s="19" t="s">
        <v>13</v>
      </c>
      <c r="E33" s="17" t="s">
        <v>3</v>
      </c>
      <c r="F33" s="23" t="s">
        <v>13</v>
      </c>
      <c r="G33" s="24" t="s">
        <v>3</v>
      </c>
      <c r="H33" s="21" t="s">
        <v>13</v>
      </c>
      <c r="I33" s="22" t="s">
        <v>3</v>
      </c>
      <c r="J33" s="18" t="s">
        <v>13</v>
      </c>
      <c r="K33" s="17" t="s">
        <v>3</v>
      </c>
      <c r="L33" s="23" t="s">
        <v>13</v>
      </c>
      <c r="M33" s="24" t="s">
        <v>3</v>
      </c>
      <c r="N33" s="21" t="s">
        <v>13</v>
      </c>
      <c r="O33" s="22" t="s">
        <v>3</v>
      </c>
      <c r="P33" s="18" t="s">
        <v>13</v>
      </c>
      <c r="Q33" s="17" t="s">
        <v>3</v>
      </c>
      <c r="R33" s="23" t="s">
        <v>13</v>
      </c>
      <c r="S33" s="24" t="s">
        <v>3</v>
      </c>
      <c r="T33" s="21" t="s">
        <v>13</v>
      </c>
      <c r="U33" s="22" t="s">
        <v>3</v>
      </c>
      <c r="V33" s="18" t="s">
        <v>13</v>
      </c>
      <c r="W33" s="17" t="s">
        <v>3</v>
      </c>
      <c r="X33" s="23" t="s">
        <v>13</v>
      </c>
      <c r="Y33" s="24" t="s">
        <v>3</v>
      </c>
      <c r="Z33" s="21" t="s">
        <v>13</v>
      </c>
      <c r="AA33" s="22" t="s">
        <v>3</v>
      </c>
      <c r="AB33" s="18" t="s">
        <v>13</v>
      </c>
      <c r="AC33" s="17" t="s">
        <v>3</v>
      </c>
      <c r="AD33" s="23" t="s">
        <v>13</v>
      </c>
      <c r="AE33" s="24" t="s">
        <v>3</v>
      </c>
      <c r="AF33" s="21" t="s">
        <v>13</v>
      </c>
      <c r="AG33" s="22" t="s">
        <v>3</v>
      </c>
      <c r="AH33" s="18" t="s">
        <v>13</v>
      </c>
      <c r="AI33" s="17" t="s">
        <v>3</v>
      </c>
      <c r="AJ33" s="23" t="s">
        <v>13</v>
      </c>
      <c r="AK33" s="24" t="s">
        <v>3</v>
      </c>
      <c r="AL33" s="21" t="s">
        <v>13</v>
      </c>
      <c r="AM33" s="22" t="s">
        <v>3</v>
      </c>
      <c r="AN33" s="18" t="s">
        <v>13</v>
      </c>
      <c r="AO33" s="17" t="s">
        <v>3</v>
      </c>
      <c r="AP33" s="23" t="s">
        <v>13</v>
      </c>
      <c r="AQ33" s="24" t="s">
        <v>3</v>
      </c>
      <c r="AR33" s="21" t="s">
        <v>13</v>
      </c>
      <c r="AS33" s="22" t="s">
        <v>3</v>
      </c>
      <c r="AT33" s="18" t="s">
        <v>13</v>
      </c>
      <c r="AU33" s="17" t="s">
        <v>3</v>
      </c>
      <c r="AV33" s="23" t="s">
        <v>13</v>
      </c>
      <c r="AW33" s="24" t="s">
        <v>3</v>
      </c>
      <c r="AX33" s="21" t="s">
        <v>13</v>
      </c>
      <c r="AY33" s="22" t="s">
        <v>3</v>
      </c>
      <c r="AZ33" s="18" t="s">
        <v>13</v>
      </c>
      <c r="BA33" s="17" t="s">
        <v>3</v>
      </c>
      <c r="BB33" s="23" t="s">
        <v>13</v>
      </c>
      <c r="BC33" s="24" t="s">
        <v>3</v>
      </c>
      <c r="BD33" s="21" t="s">
        <v>13</v>
      </c>
      <c r="BE33" s="22" t="s">
        <v>3</v>
      </c>
      <c r="BF33" s="18" t="s">
        <v>13</v>
      </c>
      <c r="BG33" s="17" t="s">
        <v>3</v>
      </c>
      <c r="BH33" s="23" t="s">
        <v>13</v>
      </c>
      <c r="BI33" s="24" t="s">
        <v>3</v>
      </c>
    </row>
    <row r="34" spans="1:61" ht="75" x14ac:dyDescent="0.25">
      <c r="A34" s="56" t="s">
        <v>41</v>
      </c>
      <c r="B34" s="163" t="s">
        <v>112</v>
      </c>
      <c r="C34" s="107" t="s">
        <v>112</v>
      </c>
      <c r="D34" s="164" t="s">
        <v>112</v>
      </c>
      <c r="E34" s="107" t="s">
        <v>112</v>
      </c>
      <c r="F34" s="166" t="s">
        <v>112</v>
      </c>
      <c r="G34" s="153" t="s">
        <v>112</v>
      </c>
      <c r="H34" s="163" t="s">
        <v>112</v>
      </c>
      <c r="I34" s="107" t="s">
        <v>112</v>
      </c>
      <c r="J34" s="164" t="s">
        <v>112</v>
      </c>
      <c r="K34" s="107" t="s">
        <v>112</v>
      </c>
      <c r="L34" s="166" t="s">
        <v>112</v>
      </c>
      <c r="M34" s="153" t="s">
        <v>112</v>
      </c>
      <c r="N34" s="163" t="s">
        <v>112</v>
      </c>
      <c r="O34" s="165" t="s">
        <v>112</v>
      </c>
      <c r="P34" s="166" t="s">
        <v>112</v>
      </c>
      <c r="Q34" s="165" t="s">
        <v>112</v>
      </c>
      <c r="R34" s="166" t="s">
        <v>112</v>
      </c>
      <c r="S34" s="153" t="s">
        <v>112</v>
      </c>
      <c r="T34" s="163" t="s">
        <v>112</v>
      </c>
      <c r="U34" s="165" t="s">
        <v>112</v>
      </c>
      <c r="V34" s="166" t="s">
        <v>112</v>
      </c>
      <c r="W34" s="165" t="s">
        <v>112</v>
      </c>
      <c r="X34" s="166" t="s">
        <v>112</v>
      </c>
      <c r="Y34" s="153" t="s">
        <v>112</v>
      </c>
      <c r="Z34" s="163" t="s">
        <v>112</v>
      </c>
      <c r="AA34" s="165" t="s">
        <v>112</v>
      </c>
      <c r="AB34" s="166" t="s">
        <v>112</v>
      </c>
      <c r="AC34" s="165" t="s">
        <v>112</v>
      </c>
      <c r="AD34" s="166" t="s">
        <v>112</v>
      </c>
      <c r="AE34" s="153" t="s">
        <v>112</v>
      </c>
      <c r="AF34" s="163" t="s">
        <v>112</v>
      </c>
      <c r="AG34" s="165" t="s">
        <v>112</v>
      </c>
      <c r="AH34" s="166" t="s">
        <v>112</v>
      </c>
      <c r="AI34" s="165" t="s">
        <v>112</v>
      </c>
      <c r="AJ34" s="148" t="s">
        <v>138</v>
      </c>
      <c r="AK34" s="153" t="s">
        <v>112</v>
      </c>
      <c r="AL34" s="163" t="s">
        <v>112</v>
      </c>
      <c r="AM34" s="165" t="s">
        <v>112</v>
      </c>
      <c r="AN34" s="166" t="s">
        <v>112</v>
      </c>
      <c r="AO34" s="165" t="s">
        <v>112</v>
      </c>
      <c r="AP34" s="166" t="s">
        <v>112</v>
      </c>
      <c r="AQ34" s="153" t="s">
        <v>112</v>
      </c>
      <c r="AR34" s="163" t="s">
        <v>112</v>
      </c>
      <c r="AS34" s="165" t="s">
        <v>112</v>
      </c>
      <c r="AT34" s="166" t="s">
        <v>112</v>
      </c>
      <c r="AU34" s="165" t="s">
        <v>112</v>
      </c>
      <c r="AV34" s="166" t="s">
        <v>112</v>
      </c>
      <c r="AW34" s="153" t="s">
        <v>112</v>
      </c>
      <c r="AX34" s="163" t="s">
        <v>112</v>
      </c>
      <c r="AY34" s="165" t="s">
        <v>112</v>
      </c>
      <c r="AZ34" s="166" t="s">
        <v>112</v>
      </c>
      <c r="BA34" s="165" t="s">
        <v>112</v>
      </c>
      <c r="BB34" s="166" t="s">
        <v>112</v>
      </c>
      <c r="BC34" s="153" t="s">
        <v>112</v>
      </c>
      <c r="BD34" s="163" t="s">
        <v>112</v>
      </c>
      <c r="BE34" s="165" t="s">
        <v>112</v>
      </c>
      <c r="BF34" s="166" t="s">
        <v>112</v>
      </c>
      <c r="BG34" s="165" t="s">
        <v>112</v>
      </c>
      <c r="BH34" s="166" t="s">
        <v>112</v>
      </c>
      <c r="BI34" s="153" t="s">
        <v>112</v>
      </c>
    </row>
    <row r="35" spans="1:61" ht="75" x14ac:dyDescent="0.25">
      <c r="A35" s="56" t="s">
        <v>35</v>
      </c>
      <c r="B35" s="163" t="s">
        <v>112</v>
      </c>
      <c r="C35" s="107" t="s">
        <v>112</v>
      </c>
      <c r="D35" s="164" t="s">
        <v>112</v>
      </c>
      <c r="E35" s="107" t="s">
        <v>112</v>
      </c>
      <c r="F35" s="148" t="s">
        <v>138</v>
      </c>
      <c r="G35" s="153" t="s">
        <v>138</v>
      </c>
      <c r="H35" s="163" t="s">
        <v>112</v>
      </c>
      <c r="I35" s="107" t="s">
        <v>112</v>
      </c>
      <c r="J35" s="164" t="s">
        <v>112</v>
      </c>
      <c r="K35" s="107" t="s">
        <v>112</v>
      </c>
      <c r="L35" s="148" t="s">
        <v>138</v>
      </c>
      <c r="M35" s="153" t="s">
        <v>138</v>
      </c>
      <c r="N35" s="163" t="s">
        <v>112</v>
      </c>
      <c r="O35" s="165" t="s">
        <v>112</v>
      </c>
      <c r="P35" s="166" t="s">
        <v>112</v>
      </c>
      <c r="Q35" s="165" t="s">
        <v>112</v>
      </c>
      <c r="R35" s="148" t="s">
        <v>138</v>
      </c>
      <c r="S35" s="153" t="s">
        <v>138</v>
      </c>
      <c r="T35" s="163" t="s">
        <v>112</v>
      </c>
      <c r="U35" s="165" t="s">
        <v>112</v>
      </c>
      <c r="V35" s="166" t="s">
        <v>112</v>
      </c>
      <c r="W35" s="165" t="s">
        <v>112</v>
      </c>
      <c r="X35" s="148" t="s">
        <v>138</v>
      </c>
      <c r="Y35" s="153" t="s">
        <v>138</v>
      </c>
      <c r="Z35" s="163" t="s">
        <v>112</v>
      </c>
      <c r="AA35" s="165" t="s">
        <v>112</v>
      </c>
      <c r="AB35" s="166" t="s">
        <v>112</v>
      </c>
      <c r="AC35" s="165" t="s">
        <v>112</v>
      </c>
      <c r="AD35" s="148" t="s">
        <v>138</v>
      </c>
      <c r="AE35" s="153" t="s">
        <v>138</v>
      </c>
      <c r="AF35" s="163" t="s">
        <v>112</v>
      </c>
      <c r="AG35" s="165" t="s">
        <v>112</v>
      </c>
      <c r="AH35" s="166" t="s">
        <v>112</v>
      </c>
      <c r="AI35" s="165" t="s">
        <v>112</v>
      </c>
      <c r="AJ35" s="422">
        <v>430.28455285000001</v>
      </c>
      <c r="AK35" s="153" t="s">
        <v>138</v>
      </c>
      <c r="AL35" s="163" t="s">
        <v>112</v>
      </c>
      <c r="AM35" s="165" t="s">
        <v>112</v>
      </c>
      <c r="AN35" s="166" t="s">
        <v>112</v>
      </c>
      <c r="AO35" s="165" t="s">
        <v>112</v>
      </c>
      <c r="AP35" s="148" t="s">
        <v>138</v>
      </c>
      <c r="AQ35" s="153" t="s">
        <v>138</v>
      </c>
      <c r="AR35" s="163" t="s">
        <v>112</v>
      </c>
      <c r="AS35" s="165" t="s">
        <v>112</v>
      </c>
      <c r="AT35" s="166" t="s">
        <v>112</v>
      </c>
      <c r="AU35" s="165" t="s">
        <v>112</v>
      </c>
      <c r="AV35" s="148" t="s">
        <v>138</v>
      </c>
      <c r="AW35" s="153" t="s">
        <v>138</v>
      </c>
      <c r="AX35" s="163" t="s">
        <v>112</v>
      </c>
      <c r="AY35" s="165" t="s">
        <v>112</v>
      </c>
      <c r="AZ35" s="166" t="s">
        <v>112</v>
      </c>
      <c r="BA35" s="165" t="s">
        <v>112</v>
      </c>
      <c r="BB35" s="148" t="s">
        <v>138</v>
      </c>
      <c r="BC35" s="153" t="s">
        <v>138</v>
      </c>
      <c r="BD35" s="163" t="s">
        <v>112</v>
      </c>
      <c r="BE35" s="165" t="s">
        <v>112</v>
      </c>
      <c r="BF35" s="166" t="s">
        <v>112</v>
      </c>
      <c r="BG35" s="165" t="s">
        <v>112</v>
      </c>
      <c r="BH35" s="148" t="s">
        <v>138</v>
      </c>
      <c r="BI35" s="153" t="s">
        <v>112</v>
      </c>
    </row>
    <row r="36" spans="1:61" ht="75" x14ac:dyDescent="0.25">
      <c r="A36" s="56" t="s">
        <v>38</v>
      </c>
      <c r="B36" s="163" t="s">
        <v>112</v>
      </c>
      <c r="C36" s="107" t="s">
        <v>112</v>
      </c>
      <c r="D36" s="164" t="s">
        <v>112</v>
      </c>
      <c r="E36" s="107" t="s">
        <v>112</v>
      </c>
      <c r="F36" s="148" t="s">
        <v>138</v>
      </c>
      <c r="G36" s="153" t="s">
        <v>112</v>
      </c>
      <c r="H36" s="163" t="s">
        <v>112</v>
      </c>
      <c r="I36" s="107" t="s">
        <v>112</v>
      </c>
      <c r="J36" s="164" t="s">
        <v>112</v>
      </c>
      <c r="K36" s="107" t="s">
        <v>112</v>
      </c>
      <c r="L36" s="148" t="s">
        <v>138</v>
      </c>
      <c r="M36" s="153" t="s">
        <v>138</v>
      </c>
      <c r="N36" s="163" t="s">
        <v>112</v>
      </c>
      <c r="O36" s="165" t="s">
        <v>112</v>
      </c>
      <c r="P36" s="166" t="s">
        <v>112</v>
      </c>
      <c r="Q36" s="165" t="s">
        <v>112</v>
      </c>
      <c r="R36" s="148" t="s">
        <v>138</v>
      </c>
      <c r="S36" s="153" t="s">
        <v>138</v>
      </c>
      <c r="T36" s="163" t="s">
        <v>112</v>
      </c>
      <c r="U36" s="165" t="s">
        <v>112</v>
      </c>
      <c r="V36" s="166" t="s">
        <v>112</v>
      </c>
      <c r="W36" s="165" t="s">
        <v>112</v>
      </c>
      <c r="X36" s="148" t="s">
        <v>138</v>
      </c>
      <c r="Y36" s="153" t="s">
        <v>138</v>
      </c>
      <c r="Z36" s="163" t="s">
        <v>112</v>
      </c>
      <c r="AA36" s="165" t="s">
        <v>112</v>
      </c>
      <c r="AB36" s="166" t="s">
        <v>112</v>
      </c>
      <c r="AC36" s="165" t="s">
        <v>112</v>
      </c>
      <c r="AD36" s="148" t="s">
        <v>138</v>
      </c>
      <c r="AE36" s="153" t="s">
        <v>138</v>
      </c>
      <c r="AF36" s="163" t="s">
        <v>112</v>
      </c>
      <c r="AG36" s="165" t="s">
        <v>112</v>
      </c>
      <c r="AH36" s="166" t="s">
        <v>112</v>
      </c>
      <c r="AI36" s="165" t="s">
        <v>112</v>
      </c>
      <c r="AJ36" s="422">
        <v>548.31034482999996</v>
      </c>
      <c r="AK36" s="153" t="s">
        <v>138</v>
      </c>
      <c r="AL36" s="163" t="s">
        <v>112</v>
      </c>
      <c r="AM36" s="165" t="s">
        <v>112</v>
      </c>
      <c r="AN36" s="166" t="s">
        <v>112</v>
      </c>
      <c r="AO36" s="165" t="s">
        <v>112</v>
      </c>
      <c r="AP36" s="148" t="s">
        <v>138</v>
      </c>
      <c r="AQ36" s="153" t="s">
        <v>138</v>
      </c>
      <c r="AR36" s="163" t="s">
        <v>112</v>
      </c>
      <c r="AS36" s="165" t="s">
        <v>112</v>
      </c>
      <c r="AT36" s="166" t="s">
        <v>112</v>
      </c>
      <c r="AU36" s="165" t="s">
        <v>112</v>
      </c>
      <c r="AV36" s="148" t="s">
        <v>138</v>
      </c>
      <c r="AW36" s="153" t="s">
        <v>138</v>
      </c>
      <c r="AX36" s="163" t="s">
        <v>112</v>
      </c>
      <c r="AY36" s="165" t="s">
        <v>112</v>
      </c>
      <c r="AZ36" s="166" t="s">
        <v>112</v>
      </c>
      <c r="BA36" s="165" t="s">
        <v>112</v>
      </c>
      <c r="BB36" s="148" t="s">
        <v>138</v>
      </c>
      <c r="BC36" s="153" t="s">
        <v>138</v>
      </c>
      <c r="BD36" s="163" t="s">
        <v>112</v>
      </c>
      <c r="BE36" s="165" t="s">
        <v>112</v>
      </c>
      <c r="BF36" s="166" t="s">
        <v>112</v>
      </c>
      <c r="BG36" s="165" t="s">
        <v>112</v>
      </c>
      <c r="BH36" s="148" t="s">
        <v>138</v>
      </c>
      <c r="BI36" s="153" t="s">
        <v>138</v>
      </c>
    </row>
    <row r="37" spans="1:61" ht="75" x14ac:dyDescent="0.25">
      <c r="A37" s="56" t="s">
        <v>37</v>
      </c>
      <c r="B37" s="167" t="s">
        <v>112</v>
      </c>
      <c r="C37" s="107" t="s">
        <v>112</v>
      </c>
      <c r="D37" s="164" t="s">
        <v>112</v>
      </c>
      <c r="E37" s="107" t="s">
        <v>112</v>
      </c>
      <c r="F37" s="148" t="s">
        <v>138</v>
      </c>
      <c r="G37" s="153" t="s">
        <v>138</v>
      </c>
      <c r="H37" s="167" t="s">
        <v>112</v>
      </c>
      <c r="I37" s="107" t="s">
        <v>112</v>
      </c>
      <c r="J37" s="164" t="s">
        <v>112</v>
      </c>
      <c r="K37" s="107" t="s">
        <v>112</v>
      </c>
      <c r="L37" s="148" t="s">
        <v>138</v>
      </c>
      <c r="M37" s="153" t="s">
        <v>138</v>
      </c>
      <c r="N37" s="163" t="s">
        <v>112</v>
      </c>
      <c r="O37" s="165" t="s">
        <v>112</v>
      </c>
      <c r="P37" s="166" t="s">
        <v>112</v>
      </c>
      <c r="Q37" s="165" t="s">
        <v>112</v>
      </c>
      <c r="R37" s="148" t="s">
        <v>138</v>
      </c>
      <c r="S37" s="153" t="s">
        <v>138</v>
      </c>
      <c r="T37" s="163" t="s">
        <v>112</v>
      </c>
      <c r="U37" s="165" t="s">
        <v>112</v>
      </c>
      <c r="V37" s="166" t="s">
        <v>112</v>
      </c>
      <c r="W37" s="165" t="s">
        <v>112</v>
      </c>
      <c r="X37" s="148" t="s">
        <v>138</v>
      </c>
      <c r="Y37" s="153" t="s">
        <v>138</v>
      </c>
      <c r="Z37" s="163" t="s">
        <v>112</v>
      </c>
      <c r="AA37" s="165" t="s">
        <v>112</v>
      </c>
      <c r="AB37" s="166" t="s">
        <v>112</v>
      </c>
      <c r="AC37" s="165" t="s">
        <v>112</v>
      </c>
      <c r="AD37" s="422">
        <v>569.73469388000001</v>
      </c>
      <c r="AE37" s="153" t="s">
        <v>138</v>
      </c>
      <c r="AF37" s="163" t="s">
        <v>112</v>
      </c>
      <c r="AG37" s="165" t="s">
        <v>112</v>
      </c>
      <c r="AH37" s="166" t="s">
        <v>112</v>
      </c>
      <c r="AI37" s="165" t="s">
        <v>112</v>
      </c>
      <c r="AJ37" s="422">
        <v>533.13402062</v>
      </c>
      <c r="AK37" s="153" t="s">
        <v>138</v>
      </c>
      <c r="AL37" s="163" t="s">
        <v>112</v>
      </c>
      <c r="AM37" s="165" t="s">
        <v>112</v>
      </c>
      <c r="AN37" s="166" t="s">
        <v>112</v>
      </c>
      <c r="AO37" s="165" t="s">
        <v>112</v>
      </c>
      <c r="AP37" s="422">
        <v>511.14339623000001</v>
      </c>
      <c r="AQ37" s="153" t="s">
        <v>138</v>
      </c>
      <c r="AR37" s="163" t="s">
        <v>112</v>
      </c>
      <c r="AS37" s="165" t="s">
        <v>112</v>
      </c>
      <c r="AT37" s="166" t="s">
        <v>112</v>
      </c>
      <c r="AU37" s="165" t="s">
        <v>112</v>
      </c>
      <c r="AV37" s="422">
        <v>689.77102804000003</v>
      </c>
      <c r="AW37" s="153" t="s">
        <v>138</v>
      </c>
      <c r="AX37" s="163" t="s">
        <v>112</v>
      </c>
      <c r="AY37" s="165" t="s">
        <v>112</v>
      </c>
      <c r="AZ37" s="166" t="s">
        <v>112</v>
      </c>
      <c r="BA37" s="165" t="s">
        <v>112</v>
      </c>
      <c r="BB37" s="422">
        <v>478.36690647</v>
      </c>
      <c r="BC37" s="153" t="s">
        <v>138</v>
      </c>
      <c r="BD37" s="163" t="s">
        <v>112</v>
      </c>
      <c r="BE37" s="165" t="s">
        <v>112</v>
      </c>
      <c r="BF37" s="166" t="s">
        <v>112</v>
      </c>
      <c r="BG37" s="165" t="s">
        <v>112</v>
      </c>
      <c r="BH37" s="148" t="s">
        <v>138</v>
      </c>
      <c r="BI37" s="153" t="s">
        <v>138</v>
      </c>
    </row>
    <row r="38" spans="1:61" ht="75" x14ac:dyDescent="0.25">
      <c r="A38" s="56" t="s">
        <v>42</v>
      </c>
      <c r="B38" s="167" t="s">
        <v>112</v>
      </c>
      <c r="C38" s="107" t="s">
        <v>112</v>
      </c>
      <c r="D38" s="164" t="s">
        <v>112</v>
      </c>
      <c r="E38" s="107" t="s">
        <v>112</v>
      </c>
      <c r="F38" s="148" t="s">
        <v>138</v>
      </c>
      <c r="G38" s="153" t="s">
        <v>138</v>
      </c>
      <c r="H38" s="167" t="s">
        <v>112</v>
      </c>
      <c r="I38" s="107" t="s">
        <v>112</v>
      </c>
      <c r="J38" s="164" t="s">
        <v>112</v>
      </c>
      <c r="K38" s="107" t="s">
        <v>112</v>
      </c>
      <c r="L38" s="148" t="s">
        <v>138</v>
      </c>
      <c r="M38" s="153" t="s">
        <v>138</v>
      </c>
      <c r="N38" s="163" t="s">
        <v>112</v>
      </c>
      <c r="O38" s="165" t="s">
        <v>112</v>
      </c>
      <c r="P38" s="166" t="s">
        <v>112</v>
      </c>
      <c r="Q38" s="165" t="s">
        <v>112</v>
      </c>
      <c r="R38" s="422">
        <v>659.64077669999995</v>
      </c>
      <c r="S38" s="153" t="s">
        <v>138</v>
      </c>
      <c r="T38" s="163" t="s">
        <v>112</v>
      </c>
      <c r="U38" s="165" t="s">
        <v>112</v>
      </c>
      <c r="V38" s="166" t="s">
        <v>112</v>
      </c>
      <c r="W38" s="165" t="s">
        <v>112</v>
      </c>
      <c r="X38" s="422">
        <v>554.45528454999999</v>
      </c>
      <c r="Y38" s="153" t="s">
        <v>138</v>
      </c>
      <c r="Z38" s="163" t="s">
        <v>112</v>
      </c>
      <c r="AA38" s="165" t="s">
        <v>112</v>
      </c>
      <c r="AB38" s="166" t="s">
        <v>112</v>
      </c>
      <c r="AC38" s="165" t="s">
        <v>112</v>
      </c>
      <c r="AD38" s="422">
        <v>638.48226950000003</v>
      </c>
      <c r="AE38" s="153" t="s">
        <v>138</v>
      </c>
      <c r="AF38" s="163" t="s">
        <v>112</v>
      </c>
      <c r="AG38" s="165" t="s">
        <v>112</v>
      </c>
      <c r="AH38" s="166" t="s">
        <v>112</v>
      </c>
      <c r="AI38" s="165" t="s">
        <v>112</v>
      </c>
      <c r="AJ38" s="422">
        <v>514.74908425000001</v>
      </c>
      <c r="AK38" s="153" t="s">
        <v>138</v>
      </c>
      <c r="AL38" s="163" t="s">
        <v>112</v>
      </c>
      <c r="AM38" s="165" t="s">
        <v>112</v>
      </c>
      <c r="AN38" s="166" t="s">
        <v>112</v>
      </c>
      <c r="AO38" s="165" t="s">
        <v>112</v>
      </c>
      <c r="AP38" s="422">
        <v>454.76847291000001</v>
      </c>
      <c r="AQ38" s="153" t="s">
        <v>138</v>
      </c>
      <c r="AR38" s="163" t="s">
        <v>112</v>
      </c>
      <c r="AS38" s="165" t="s">
        <v>112</v>
      </c>
      <c r="AT38" s="166" t="s">
        <v>112</v>
      </c>
      <c r="AU38" s="165" t="s">
        <v>112</v>
      </c>
      <c r="AV38" s="148" t="s">
        <v>138</v>
      </c>
      <c r="AW38" s="153" t="s">
        <v>138</v>
      </c>
      <c r="AX38" s="163" t="s">
        <v>112</v>
      </c>
      <c r="AY38" s="165" t="s">
        <v>112</v>
      </c>
      <c r="AZ38" s="166" t="s">
        <v>112</v>
      </c>
      <c r="BA38" s="165" t="s">
        <v>112</v>
      </c>
      <c r="BB38" s="148" t="s">
        <v>138</v>
      </c>
      <c r="BC38" s="153" t="s">
        <v>138</v>
      </c>
      <c r="BD38" s="163" t="s">
        <v>112</v>
      </c>
      <c r="BE38" s="165" t="s">
        <v>112</v>
      </c>
      <c r="BF38" s="166" t="s">
        <v>112</v>
      </c>
      <c r="BG38" s="165" t="s">
        <v>112</v>
      </c>
      <c r="BH38" s="148" t="s">
        <v>138</v>
      </c>
      <c r="BI38" s="153" t="s">
        <v>138</v>
      </c>
    </row>
    <row r="39" spans="1:61" x14ac:dyDescent="0.25">
      <c r="A39" s="56" t="s">
        <v>43</v>
      </c>
      <c r="B39" s="167" t="s">
        <v>112</v>
      </c>
      <c r="C39" s="107" t="s">
        <v>112</v>
      </c>
      <c r="D39" s="164" t="s">
        <v>112</v>
      </c>
      <c r="E39" s="107" t="s">
        <v>112</v>
      </c>
      <c r="F39" s="166" t="s">
        <v>112</v>
      </c>
      <c r="G39" s="153" t="s">
        <v>112</v>
      </c>
      <c r="H39" s="167" t="s">
        <v>112</v>
      </c>
      <c r="I39" s="107" t="s">
        <v>112</v>
      </c>
      <c r="J39" s="164" t="s">
        <v>112</v>
      </c>
      <c r="K39" s="107" t="s">
        <v>112</v>
      </c>
      <c r="L39" s="166" t="s">
        <v>112</v>
      </c>
      <c r="M39" s="153" t="s">
        <v>112</v>
      </c>
      <c r="N39" s="163" t="s">
        <v>112</v>
      </c>
      <c r="O39" s="165" t="s">
        <v>112</v>
      </c>
      <c r="P39" s="166" t="s">
        <v>112</v>
      </c>
      <c r="Q39" s="165" t="s">
        <v>112</v>
      </c>
      <c r="R39" s="166" t="s">
        <v>112</v>
      </c>
      <c r="S39" s="153" t="s">
        <v>112</v>
      </c>
      <c r="T39" s="163" t="s">
        <v>112</v>
      </c>
      <c r="U39" s="165" t="s">
        <v>112</v>
      </c>
      <c r="V39" s="166" t="s">
        <v>112</v>
      </c>
      <c r="W39" s="165" t="s">
        <v>112</v>
      </c>
      <c r="X39" s="166" t="s">
        <v>112</v>
      </c>
      <c r="Y39" s="153" t="s">
        <v>112</v>
      </c>
      <c r="Z39" s="163" t="s">
        <v>112</v>
      </c>
      <c r="AA39" s="165" t="s">
        <v>112</v>
      </c>
      <c r="AB39" s="166" t="s">
        <v>112</v>
      </c>
      <c r="AC39" s="165" t="s">
        <v>112</v>
      </c>
      <c r="AD39" s="166" t="s">
        <v>112</v>
      </c>
      <c r="AE39" s="153" t="s">
        <v>112</v>
      </c>
      <c r="AF39" s="163" t="s">
        <v>112</v>
      </c>
      <c r="AG39" s="165" t="s">
        <v>112</v>
      </c>
      <c r="AH39" s="166" t="s">
        <v>112</v>
      </c>
      <c r="AI39" s="165" t="s">
        <v>112</v>
      </c>
      <c r="AJ39" s="166" t="s">
        <v>112</v>
      </c>
      <c r="AK39" s="153" t="s">
        <v>112</v>
      </c>
      <c r="AL39" s="163" t="s">
        <v>112</v>
      </c>
      <c r="AM39" s="165" t="s">
        <v>112</v>
      </c>
      <c r="AN39" s="166" t="s">
        <v>112</v>
      </c>
      <c r="AO39" s="165" t="s">
        <v>112</v>
      </c>
      <c r="AP39" s="166" t="s">
        <v>112</v>
      </c>
      <c r="AQ39" s="153" t="s">
        <v>112</v>
      </c>
      <c r="AR39" s="163" t="s">
        <v>112</v>
      </c>
      <c r="AS39" s="165" t="s">
        <v>112</v>
      </c>
      <c r="AT39" s="166" t="s">
        <v>112</v>
      </c>
      <c r="AU39" s="165" t="s">
        <v>112</v>
      </c>
      <c r="AV39" s="166" t="s">
        <v>112</v>
      </c>
      <c r="AW39" s="153" t="s">
        <v>112</v>
      </c>
      <c r="AX39" s="163" t="s">
        <v>112</v>
      </c>
      <c r="AY39" s="165" t="s">
        <v>112</v>
      </c>
      <c r="AZ39" s="166" t="s">
        <v>112</v>
      </c>
      <c r="BA39" s="165" t="s">
        <v>112</v>
      </c>
      <c r="BB39" s="166" t="s">
        <v>112</v>
      </c>
      <c r="BC39" s="153" t="s">
        <v>112</v>
      </c>
      <c r="BD39" s="163" t="s">
        <v>112</v>
      </c>
      <c r="BE39" s="165" t="s">
        <v>112</v>
      </c>
      <c r="BF39" s="166" t="s">
        <v>112</v>
      </c>
      <c r="BG39" s="165" t="s">
        <v>112</v>
      </c>
      <c r="BH39" s="166" t="s">
        <v>112</v>
      </c>
      <c r="BI39" s="153" t="s">
        <v>112</v>
      </c>
    </row>
    <row r="40" spans="1:61" x14ac:dyDescent="0.25">
      <c r="A40" s="56" t="s">
        <v>36</v>
      </c>
      <c r="B40" s="167" t="s">
        <v>112</v>
      </c>
      <c r="C40" s="107" t="s">
        <v>112</v>
      </c>
      <c r="D40" s="164" t="s">
        <v>112</v>
      </c>
      <c r="E40" s="107" t="s">
        <v>112</v>
      </c>
      <c r="F40" s="166" t="s">
        <v>112</v>
      </c>
      <c r="G40" s="153" t="s">
        <v>112</v>
      </c>
      <c r="H40" s="167" t="s">
        <v>112</v>
      </c>
      <c r="I40" s="107" t="s">
        <v>112</v>
      </c>
      <c r="J40" s="164" t="s">
        <v>112</v>
      </c>
      <c r="K40" s="107" t="s">
        <v>112</v>
      </c>
      <c r="L40" s="166" t="s">
        <v>112</v>
      </c>
      <c r="M40" s="153" t="s">
        <v>112</v>
      </c>
      <c r="N40" s="163" t="s">
        <v>112</v>
      </c>
      <c r="O40" s="165" t="s">
        <v>112</v>
      </c>
      <c r="P40" s="166" t="s">
        <v>112</v>
      </c>
      <c r="Q40" s="165" t="s">
        <v>112</v>
      </c>
      <c r="R40" s="166" t="s">
        <v>112</v>
      </c>
      <c r="S40" s="153" t="s">
        <v>112</v>
      </c>
      <c r="T40" s="163" t="s">
        <v>112</v>
      </c>
      <c r="U40" s="165" t="s">
        <v>112</v>
      </c>
      <c r="V40" s="166" t="s">
        <v>112</v>
      </c>
      <c r="W40" s="165" t="s">
        <v>112</v>
      </c>
      <c r="X40" s="166" t="s">
        <v>112</v>
      </c>
      <c r="Y40" s="153" t="s">
        <v>112</v>
      </c>
      <c r="Z40" s="163" t="s">
        <v>112</v>
      </c>
      <c r="AA40" s="165" t="s">
        <v>112</v>
      </c>
      <c r="AB40" s="166" t="s">
        <v>112</v>
      </c>
      <c r="AC40" s="165" t="s">
        <v>112</v>
      </c>
      <c r="AD40" s="166" t="s">
        <v>112</v>
      </c>
      <c r="AE40" s="153" t="s">
        <v>112</v>
      </c>
      <c r="AF40" s="163" t="s">
        <v>112</v>
      </c>
      <c r="AG40" s="165" t="s">
        <v>112</v>
      </c>
      <c r="AH40" s="166" t="s">
        <v>112</v>
      </c>
      <c r="AI40" s="165" t="s">
        <v>112</v>
      </c>
      <c r="AJ40" s="166" t="s">
        <v>112</v>
      </c>
      <c r="AK40" s="153" t="s">
        <v>112</v>
      </c>
      <c r="AL40" s="163" t="s">
        <v>112</v>
      </c>
      <c r="AM40" s="165" t="s">
        <v>112</v>
      </c>
      <c r="AN40" s="166" t="s">
        <v>112</v>
      </c>
      <c r="AO40" s="165" t="s">
        <v>112</v>
      </c>
      <c r="AP40" s="166" t="s">
        <v>112</v>
      </c>
      <c r="AQ40" s="153" t="s">
        <v>112</v>
      </c>
      <c r="AR40" s="163" t="s">
        <v>112</v>
      </c>
      <c r="AS40" s="165" t="s">
        <v>112</v>
      </c>
      <c r="AT40" s="166" t="s">
        <v>112</v>
      </c>
      <c r="AU40" s="165" t="s">
        <v>112</v>
      </c>
      <c r="AV40" s="166" t="s">
        <v>112</v>
      </c>
      <c r="AW40" s="153" t="s">
        <v>112</v>
      </c>
      <c r="AX40" s="163" t="s">
        <v>112</v>
      </c>
      <c r="AY40" s="165" t="s">
        <v>112</v>
      </c>
      <c r="AZ40" s="166" t="s">
        <v>112</v>
      </c>
      <c r="BA40" s="165" t="s">
        <v>112</v>
      </c>
      <c r="BB40" s="166" t="s">
        <v>112</v>
      </c>
      <c r="BC40" s="153" t="s">
        <v>112</v>
      </c>
      <c r="BD40" s="163" t="s">
        <v>112</v>
      </c>
      <c r="BE40" s="165" t="s">
        <v>112</v>
      </c>
      <c r="BF40" s="166" t="s">
        <v>112</v>
      </c>
      <c r="BG40" s="165" t="s">
        <v>112</v>
      </c>
      <c r="BH40" s="166" t="s">
        <v>112</v>
      </c>
      <c r="BI40" s="153" t="s">
        <v>112</v>
      </c>
    </row>
    <row r="41" spans="1:61" x14ac:dyDescent="0.25">
      <c r="A41" s="56" t="s">
        <v>39</v>
      </c>
      <c r="B41" s="167" t="s">
        <v>112</v>
      </c>
      <c r="C41" s="107" t="s">
        <v>112</v>
      </c>
      <c r="D41" s="164" t="s">
        <v>112</v>
      </c>
      <c r="E41" s="107" t="s">
        <v>112</v>
      </c>
      <c r="F41" s="166" t="s">
        <v>112</v>
      </c>
      <c r="G41" s="153" t="s">
        <v>112</v>
      </c>
      <c r="H41" s="167" t="s">
        <v>112</v>
      </c>
      <c r="I41" s="107" t="s">
        <v>112</v>
      </c>
      <c r="J41" s="164" t="s">
        <v>112</v>
      </c>
      <c r="K41" s="107" t="s">
        <v>112</v>
      </c>
      <c r="L41" s="166" t="s">
        <v>112</v>
      </c>
      <c r="M41" s="153" t="s">
        <v>112</v>
      </c>
      <c r="N41" s="163" t="s">
        <v>112</v>
      </c>
      <c r="O41" s="165" t="s">
        <v>112</v>
      </c>
      <c r="P41" s="166" t="s">
        <v>112</v>
      </c>
      <c r="Q41" s="165" t="s">
        <v>112</v>
      </c>
      <c r="R41" s="166" t="s">
        <v>112</v>
      </c>
      <c r="S41" s="153" t="s">
        <v>112</v>
      </c>
      <c r="T41" s="163" t="s">
        <v>112</v>
      </c>
      <c r="U41" s="165" t="s">
        <v>112</v>
      </c>
      <c r="V41" s="166" t="s">
        <v>112</v>
      </c>
      <c r="W41" s="165" t="s">
        <v>112</v>
      </c>
      <c r="X41" s="166" t="s">
        <v>112</v>
      </c>
      <c r="Y41" s="153" t="s">
        <v>112</v>
      </c>
      <c r="Z41" s="163" t="s">
        <v>112</v>
      </c>
      <c r="AA41" s="165" t="s">
        <v>112</v>
      </c>
      <c r="AB41" s="166" t="s">
        <v>112</v>
      </c>
      <c r="AC41" s="165" t="s">
        <v>112</v>
      </c>
      <c r="AD41" s="166" t="s">
        <v>112</v>
      </c>
      <c r="AE41" s="153" t="s">
        <v>112</v>
      </c>
      <c r="AF41" s="163" t="s">
        <v>112</v>
      </c>
      <c r="AG41" s="165" t="s">
        <v>112</v>
      </c>
      <c r="AH41" s="166" t="s">
        <v>112</v>
      </c>
      <c r="AI41" s="165" t="s">
        <v>112</v>
      </c>
      <c r="AJ41" s="166" t="s">
        <v>112</v>
      </c>
      <c r="AK41" s="153" t="s">
        <v>112</v>
      </c>
      <c r="AL41" s="163" t="s">
        <v>112</v>
      </c>
      <c r="AM41" s="165" t="s">
        <v>112</v>
      </c>
      <c r="AN41" s="166" t="s">
        <v>112</v>
      </c>
      <c r="AO41" s="165" t="s">
        <v>112</v>
      </c>
      <c r="AP41" s="166" t="s">
        <v>112</v>
      </c>
      <c r="AQ41" s="153" t="s">
        <v>112</v>
      </c>
      <c r="AR41" s="163" t="s">
        <v>112</v>
      </c>
      <c r="AS41" s="165" t="s">
        <v>112</v>
      </c>
      <c r="AT41" s="166" t="s">
        <v>112</v>
      </c>
      <c r="AU41" s="165" t="s">
        <v>112</v>
      </c>
      <c r="AV41" s="166" t="s">
        <v>112</v>
      </c>
      <c r="AW41" s="153" t="s">
        <v>112</v>
      </c>
      <c r="AX41" s="163" t="s">
        <v>112</v>
      </c>
      <c r="AY41" s="165" t="s">
        <v>112</v>
      </c>
      <c r="AZ41" s="166" t="s">
        <v>112</v>
      </c>
      <c r="BA41" s="165" t="s">
        <v>112</v>
      </c>
      <c r="BB41" s="166" t="s">
        <v>112</v>
      </c>
      <c r="BC41" s="153" t="s">
        <v>112</v>
      </c>
      <c r="BD41" s="163" t="s">
        <v>112</v>
      </c>
      <c r="BE41" s="165" t="s">
        <v>112</v>
      </c>
      <c r="BF41" s="166" t="s">
        <v>112</v>
      </c>
      <c r="BG41" s="165" t="s">
        <v>112</v>
      </c>
      <c r="BH41" s="166" t="s">
        <v>112</v>
      </c>
      <c r="BI41" s="153" t="s">
        <v>112</v>
      </c>
    </row>
    <row r="42" spans="1:61" ht="75.75" thickBot="1" x14ac:dyDescent="0.3">
      <c r="A42" s="59" t="s">
        <v>40</v>
      </c>
      <c r="B42" s="168" t="s">
        <v>112</v>
      </c>
      <c r="C42" s="169" t="s">
        <v>112</v>
      </c>
      <c r="D42" s="170" t="s">
        <v>112</v>
      </c>
      <c r="E42" s="169" t="s">
        <v>112</v>
      </c>
      <c r="F42" s="421">
        <v>604.62307692000002</v>
      </c>
      <c r="G42" s="462" t="s">
        <v>138</v>
      </c>
      <c r="H42" s="168" t="s">
        <v>112</v>
      </c>
      <c r="I42" s="169" t="s">
        <v>112</v>
      </c>
      <c r="J42" s="170" t="s">
        <v>112</v>
      </c>
      <c r="K42" s="169" t="s">
        <v>112</v>
      </c>
      <c r="L42" s="421">
        <v>526.55032119999998</v>
      </c>
      <c r="M42" s="160">
        <v>6702.7567568000004</v>
      </c>
      <c r="N42" s="171" t="s">
        <v>112</v>
      </c>
      <c r="O42" s="172" t="s">
        <v>112</v>
      </c>
      <c r="P42" s="173" t="s">
        <v>112</v>
      </c>
      <c r="Q42" s="172" t="s">
        <v>112</v>
      </c>
      <c r="R42" s="160">
        <v>598.31920200000002</v>
      </c>
      <c r="S42" s="160">
        <v>3221.7454545000001</v>
      </c>
      <c r="T42" s="171" t="s">
        <v>112</v>
      </c>
      <c r="U42" s="172" t="s">
        <v>112</v>
      </c>
      <c r="V42" s="173" t="s">
        <v>112</v>
      </c>
      <c r="W42" s="172" t="s">
        <v>112</v>
      </c>
      <c r="X42" s="160">
        <v>524.43850721000001</v>
      </c>
      <c r="Y42" s="160">
        <v>1979.7324349999999</v>
      </c>
      <c r="Z42" s="171" t="s">
        <v>112</v>
      </c>
      <c r="AA42" s="172" t="s">
        <v>112</v>
      </c>
      <c r="AB42" s="173" t="s">
        <v>112</v>
      </c>
      <c r="AC42" s="172" t="s">
        <v>112</v>
      </c>
      <c r="AD42" s="160">
        <v>590.69593220000002</v>
      </c>
      <c r="AE42" s="160">
        <v>1664.3656493000001</v>
      </c>
      <c r="AF42" s="171" t="s">
        <v>112</v>
      </c>
      <c r="AG42" s="172" t="s">
        <v>112</v>
      </c>
      <c r="AH42" s="173" t="s">
        <v>112</v>
      </c>
      <c r="AI42" s="172" t="s">
        <v>112</v>
      </c>
      <c r="AJ42" s="160">
        <v>487.22465161000002</v>
      </c>
      <c r="AK42" s="160">
        <v>8184.9351266000003</v>
      </c>
      <c r="AL42" s="171" t="s">
        <v>112</v>
      </c>
      <c r="AM42" s="172" t="s">
        <v>112</v>
      </c>
      <c r="AN42" s="173" t="s">
        <v>112</v>
      </c>
      <c r="AO42" s="172" t="s">
        <v>112</v>
      </c>
      <c r="AP42" s="160">
        <v>484.82786885000002</v>
      </c>
      <c r="AQ42" s="160">
        <v>4291.5027933000001</v>
      </c>
      <c r="AR42" s="171" t="s">
        <v>112</v>
      </c>
      <c r="AS42" s="172" t="s">
        <v>112</v>
      </c>
      <c r="AT42" s="173" t="s">
        <v>112</v>
      </c>
      <c r="AU42" s="172" t="s">
        <v>112</v>
      </c>
      <c r="AV42" s="160">
        <v>626.06307222999999</v>
      </c>
      <c r="AW42" s="160">
        <v>7774.2582781000001</v>
      </c>
      <c r="AX42" s="171" t="s">
        <v>112</v>
      </c>
      <c r="AY42" s="172" t="s">
        <v>112</v>
      </c>
      <c r="AZ42" s="173" t="s">
        <v>112</v>
      </c>
      <c r="BA42" s="172" t="s">
        <v>112</v>
      </c>
      <c r="BB42" s="160">
        <v>452.01246882999999</v>
      </c>
      <c r="BC42" s="160">
        <v>7788.3828125</v>
      </c>
      <c r="BD42" s="171" t="s">
        <v>112</v>
      </c>
      <c r="BE42" s="172" t="s">
        <v>112</v>
      </c>
      <c r="BF42" s="173" t="s">
        <v>112</v>
      </c>
      <c r="BG42" s="172" t="s">
        <v>112</v>
      </c>
      <c r="BH42" s="421">
        <v>671.40037950999999</v>
      </c>
      <c r="BI42" s="462" t="s">
        <v>138</v>
      </c>
    </row>
    <row r="43" spans="1:61" x14ac:dyDescent="0.25">
      <c r="G43" s="463"/>
      <c r="BI43" s="463"/>
    </row>
  </sheetData>
  <mergeCells count="122">
    <mergeCell ref="B17:G17"/>
    <mergeCell ref="H17:M17"/>
    <mergeCell ref="B18:C18"/>
    <mergeCell ref="D18:E18"/>
    <mergeCell ref="F18:G18"/>
    <mergeCell ref="H18:I18"/>
    <mergeCell ref="J18:K18"/>
    <mergeCell ref="L18:M18"/>
    <mergeCell ref="A2:M2"/>
    <mergeCell ref="B3:G3"/>
    <mergeCell ref="H3:M3"/>
    <mergeCell ref="B4:C4"/>
    <mergeCell ref="D4:E4"/>
    <mergeCell ref="F4:G4"/>
    <mergeCell ref="H4:I4"/>
    <mergeCell ref="J4:K4"/>
    <mergeCell ref="L4:M4"/>
    <mergeCell ref="A30:M30"/>
    <mergeCell ref="B31:G31"/>
    <mergeCell ref="H31:M31"/>
    <mergeCell ref="B32:C32"/>
    <mergeCell ref="D32:E32"/>
    <mergeCell ref="F32:G32"/>
    <mergeCell ref="H32:I32"/>
    <mergeCell ref="J32:K32"/>
    <mergeCell ref="L32:M32"/>
    <mergeCell ref="AR3:AW3"/>
    <mergeCell ref="AX3:BC3"/>
    <mergeCell ref="BD3:BI3"/>
    <mergeCell ref="N4:O4"/>
    <mergeCell ref="P4:Q4"/>
    <mergeCell ref="R4:S4"/>
    <mergeCell ref="T4:U4"/>
    <mergeCell ref="V4:W4"/>
    <mergeCell ref="X4:Y4"/>
    <mergeCell ref="Z4:AA4"/>
    <mergeCell ref="AB4:AC4"/>
    <mergeCell ref="AD4:AE4"/>
    <mergeCell ref="AF4:AG4"/>
    <mergeCell ref="AH4:AI4"/>
    <mergeCell ref="AJ4:AK4"/>
    <mergeCell ref="AL4:AM4"/>
    <mergeCell ref="N3:S3"/>
    <mergeCell ref="T3:Y3"/>
    <mergeCell ref="Z3:AE3"/>
    <mergeCell ref="AF3:AK3"/>
    <mergeCell ref="AL3:AQ3"/>
    <mergeCell ref="BH4:BI4"/>
    <mergeCell ref="N17:S17"/>
    <mergeCell ref="T17:Y17"/>
    <mergeCell ref="Z17:AE17"/>
    <mergeCell ref="AF17:AK17"/>
    <mergeCell ref="AL17:AQ17"/>
    <mergeCell ref="AR17:AW17"/>
    <mergeCell ref="AX17:BC17"/>
    <mergeCell ref="BD17:BI17"/>
    <mergeCell ref="AX4:AY4"/>
    <mergeCell ref="AZ4:BA4"/>
    <mergeCell ref="BB4:BC4"/>
    <mergeCell ref="BD4:BE4"/>
    <mergeCell ref="BF4:BG4"/>
    <mergeCell ref="AN4:AO4"/>
    <mergeCell ref="AP4:AQ4"/>
    <mergeCell ref="AR4:AS4"/>
    <mergeCell ref="AT4:AU4"/>
    <mergeCell ref="AV4:AW4"/>
    <mergeCell ref="AL18:AM18"/>
    <mergeCell ref="AN18:AO18"/>
    <mergeCell ref="AP18:AQ18"/>
    <mergeCell ref="X18:Y18"/>
    <mergeCell ref="Z18:AA18"/>
    <mergeCell ref="AB18:AC18"/>
    <mergeCell ref="AD18:AE18"/>
    <mergeCell ref="AF18:AG18"/>
    <mergeCell ref="N18:O18"/>
    <mergeCell ref="P18:Q18"/>
    <mergeCell ref="R18:S18"/>
    <mergeCell ref="T18:U18"/>
    <mergeCell ref="V18:W18"/>
    <mergeCell ref="N32:O32"/>
    <mergeCell ref="P32:Q32"/>
    <mergeCell ref="R32:S32"/>
    <mergeCell ref="T32:U32"/>
    <mergeCell ref="V32:W32"/>
    <mergeCell ref="BB18:BC18"/>
    <mergeCell ref="BD18:BE18"/>
    <mergeCell ref="BF18:BG18"/>
    <mergeCell ref="BH18:BI18"/>
    <mergeCell ref="N31:S31"/>
    <mergeCell ref="T31:Y31"/>
    <mergeCell ref="Z31:AE31"/>
    <mergeCell ref="AF31:AK31"/>
    <mergeCell ref="AL31:AQ31"/>
    <mergeCell ref="AR31:AW31"/>
    <mergeCell ref="AX31:BC31"/>
    <mergeCell ref="BD31:BI31"/>
    <mergeCell ref="AR18:AS18"/>
    <mergeCell ref="AT18:AU18"/>
    <mergeCell ref="AV18:AW18"/>
    <mergeCell ref="AX18:AY18"/>
    <mergeCell ref="AZ18:BA18"/>
    <mergeCell ref="AH18:AI18"/>
    <mergeCell ref="AJ18:AK18"/>
    <mergeCell ref="AH32:AI32"/>
    <mergeCell ref="AJ32:AK32"/>
    <mergeCell ref="AL32:AM32"/>
    <mergeCell ref="AN32:AO32"/>
    <mergeCell ref="AP32:AQ32"/>
    <mergeCell ref="X32:Y32"/>
    <mergeCell ref="Z32:AA32"/>
    <mergeCell ref="AB32:AC32"/>
    <mergeCell ref="AD32:AE32"/>
    <mergeCell ref="AF32:AG32"/>
    <mergeCell ref="BB32:BC32"/>
    <mergeCell ref="BD32:BE32"/>
    <mergeCell ref="BF32:BG32"/>
    <mergeCell ref="BH32:BI32"/>
    <mergeCell ref="AR32:AS32"/>
    <mergeCell ref="AT32:AU32"/>
    <mergeCell ref="AV32:AW32"/>
    <mergeCell ref="AX32:AY32"/>
    <mergeCell ref="AZ32:BA32"/>
  </mergeCells>
  <conditionalFormatting sqref="F6">
    <cfRule type="cellIs" dxfId="159" priority="159" operator="lessThan">
      <formula>100</formula>
    </cfRule>
    <cfRule type="cellIs" dxfId="158" priority="160" operator="lessThan">
      <formula>1</formula>
    </cfRule>
  </conditionalFormatting>
  <conditionalFormatting sqref="F22">
    <cfRule type="cellIs" dxfId="157" priority="157" operator="lessThan">
      <formula>100</formula>
    </cfRule>
    <cfRule type="cellIs" dxfId="156" priority="158" operator="lessThan">
      <formula>1</formula>
    </cfRule>
  </conditionalFormatting>
  <conditionalFormatting sqref="F35:F38">
    <cfRule type="cellIs" dxfId="155" priority="155" operator="lessThan">
      <formula>100</formula>
    </cfRule>
    <cfRule type="cellIs" dxfId="154" priority="156" operator="lessThan">
      <formula>1</formula>
    </cfRule>
  </conditionalFormatting>
  <conditionalFormatting sqref="L6">
    <cfRule type="cellIs" dxfId="153" priority="153" operator="lessThan">
      <formula>100</formula>
    </cfRule>
    <cfRule type="cellIs" dxfId="152" priority="154" operator="lessThan">
      <formula>1</formula>
    </cfRule>
  </conditionalFormatting>
  <conditionalFormatting sqref="L11">
    <cfRule type="cellIs" dxfId="151" priority="151" operator="lessThan">
      <formula>100</formula>
    </cfRule>
    <cfRule type="cellIs" dxfId="150" priority="152" operator="lessThan">
      <formula>1</formula>
    </cfRule>
  </conditionalFormatting>
  <conditionalFormatting sqref="L20">
    <cfRule type="cellIs" dxfId="149" priority="149" operator="lessThan">
      <formula>100</formula>
    </cfRule>
    <cfRule type="cellIs" dxfId="148" priority="150" operator="lessThan">
      <formula>1</formula>
    </cfRule>
  </conditionalFormatting>
  <conditionalFormatting sqref="L25">
    <cfRule type="cellIs" dxfId="147" priority="147" operator="lessThan">
      <formula>100</formula>
    </cfRule>
    <cfRule type="cellIs" dxfId="146" priority="148" operator="lessThan">
      <formula>1</formula>
    </cfRule>
  </conditionalFormatting>
  <conditionalFormatting sqref="L35:L38">
    <cfRule type="cellIs" dxfId="145" priority="145" operator="lessThan">
      <formula>100</formula>
    </cfRule>
    <cfRule type="cellIs" dxfId="144" priority="146" operator="lessThan">
      <formula>1</formula>
    </cfRule>
  </conditionalFormatting>
  <conditionalFormatting sqref="R35:R37">
    <cfRule type="cellIs" dxfId="143" priority="143" operator="lessThan">
      <formula>100</formula>
    </cfRule>
    <cfRule type="cellIs" dxfId="142" priority="144" operator="lessThan">
      <formula>1</formula>
    </cfRule>
  </conditionalFormatting>
  <conditionalFormatting sqref="R20">
    <cfRule type="cellIs" dxfId="141" priority="141" operator="lessThan">
      <formula>100</formula>
    </cfRule>
    <cfRule type="cellIs" dxfId="140" priority="142" operator="lessThan">
      <formula>1</formula>
    </cfRule>
  </conditionalFormatting>
  <conditionalFormatting sqref="R6">
    <cfRule type="cellIs" dxfId="139" priority="139" operator="lessThan">
      <formula>100</formula>
    </cfRule>
    <cfRule type="cellIs" dxfId="138" priority="140" operator="lessThan">
      <formula>1</formula>
    </cfRule>
  </conditionalFormatting>
  <conditionalFormatting sqref="R11:R12">
    <cfRule type="cellIs" dxfId="137" priority="137" operator="lessThan">
      <formula>100</formula>
    </cfRule>
    <cfRule type="cellIs" dxfId="136" priority="138" operator="lessThan">
      <formula>1</formula>
    </cfRule>
  </conditionalFormatting>
  <conditionalFormatting sqref="X6">
    <cfRule type="cellIs" dxfId="135" priority="135" operator="lessThan">
      <formula>100</formula>
    </cfRule>
    <cfRule type="cellIs" dxfId="134" priority="136" operator="lessThan">
      <formula>1</formula>
    </cfRule>
  </conditionalFormatting>
  <conditionalFormatting sqref="X11:X13">
    <cfRule type="cellIs" dxfId="133" priority="133" operator="lessThan">
      <formula>100</formula>
    </cfRule>
    <cfRule type="cellIs" dxfId="132" priority="134" operator="lessThan">
      <formula>1</formula>
    </cfRule>
  </conditionalFormatting>
  <conditionalFormatting sqref="X20">
    <cfRule type="cellIs" dxfId="131" priority="131" operator="lessThan">
      <formula>100</formula>
    </cfRule>
    <cfRule type="cellIs" dxfId="130" priority="132" operator="lessThan">
      <formula>1</formula>
    </cfRule>
  </conditionalFormatting>
  <conditionalFormatting sqref="X25:X26">
    <cfRule type="cellIs" dxfId="129" priority="129" operator="lessThan">
      <formula>100</formula>
    </cfRule>
    <cfRule type="cellIs" dxfId="128" priority="130" operator="lessThan">
      <formula>1</formula>
    </cfRule>
  </conditionalFormatting>
  <conditionalFormatting sqref="X35:X37">
    <cfRule type="cellIs" dxfId="127" priority="127" operator="lessThan">
      <formula>100</formula>
    </cfRule>
    <cfRule type="cellIs" dxfId="126" priority="128" operator="lessThan">
      <formula>1</formula>
    </cfRule>
  </conditionalFormatting>
  <conditionalFormatting sqref="AD35:AD36">
    <cfRule type="cellIs" dxfId="125" priority="125" operator="lessThan">
      <formula>100</formula>
    </cfRule>
    <cfRule type="cellIs" dxfId="124" priority="126" operator="lessThan">
      <formula>1</formula>
    </cfRule>
  </conditionalFormatting>
  <conditionalFormatting sqref="AJ34">
    <cfRule type="cellIs" dxfId="123" priority="123" operator="lessThan">
      <formula>100</formula>
    </cfRule>
    <cfRule type="cellIs" dxfId="122" priority="124" operator="lessThan">
      <formula>1</formula>
    </cfRule>
  </conditionalFormatting>
  <conditionalFormatting sqref="AD25">
    <cfRule type="cellIs" dxfId="121" priority="121" operator="lessThan">
      <formula>100</formula>
    </cfRule>
    <cfRule type="cellIs" dxfId="120" priority="122" operator="lessThan">
      <formula>1</formula>
    </cfRule>
  </conditionalFormatting>
  <conditionalFormatting sqref="AJ25:AJ26">
    <cfRule type="cellIs" dxfId="119" priority="119" operator="lessThan">
      <formula>100</formula>
    </cfRule>
    <cfRule type="cellIs" dxfId="118" priority="120" operator="lessThan">
      <formula>1</formula>
    </cfRule>
  </conditionalFormatting>
  <conditionalFormatting sqref="AD20">
    <cfRule type="cellIs" dxfId="117" priority="117" operator="lessThan">
      <formula>100</formula>
    </cfRule>
    <cfRule type="cellIs" dxfId="116" priority="118" operator="lessThan">
      <formula>1</formula>
    </cfRule>
  </conditionalFormatting>
  <conditionalFormatting sqref="AD11:AD12">
    <cfRule type="cellIs" dxfId="115" priority="115" operator="lessThan">
      <formula>100</formula>
    </cfRule>
    <cfRule type="cellIs" dxfId="114" priority="116" operator="lessThan">
      <formula>1</formula>
    </cfRule>
  </conditionalFormatting>
  <conditionalFormatting sqref="AD6">
    <cfRule type="cellIs" dxfId="113" priority="113" operator="lessThan">
      <formula>100</formula>
    </cfRule>
    <cfRule type="cellIs" dxfId="112" priority="114" operator="lessThan">
      <formula>1</formula>
    </cfRule>
  </conditionalFormatting>
  <conditionalFormatting sqref="AJ11:AJ13">
    <cfRule type="cellIs" dxfId="111" priority="111" operator="lessThan">
      <formula>100</formula>
    </cfRule>
    <cfRule type="cellIs" dxfId="110" priority="112" operator="lessThan">
      <formula>1</formula>
    </cfRule>
  </conditionalFormatting>
  <conditionalFormatting sqref="AP6">
    <cfRule type="cellIs" dxfId="109" priority="109" operator="lessThan">
      <formula>100</formula>
    </cfRule>
    <cfRule type="cellIs" dxfId="108" priority="110" operator="lessThan">
      <formula>1</formula>
    </cfRule>
  </conditionalFormatting>
  <conditionalFormatting sqref="AP11:AP12">
    <cfRule type="cellIs" dxfId="107" priority="107" operator="lessThan">
      <formula>100</formula>
    </cfRule>
    <cfRule type="cellIs" dxfId="106" priority="108" operator="lessThan">
      <formula>1</formula>
    </cfRule>
  </conditionalFormatting>
  <conditionalFormatting sqref="AP20">
    <cfRule type="cellIs" dxfId="105" priority="105" operator="lessThan">
      <formula>100</formula>
    </cfRule>
    <cfRule type="cellIs" dxfId="104" priority="106" operator="lessThan">
      <formula>1</formula>
    </cfRule>
  </conditionalFormatting>
  <conditionalFormatting sqref="AP25">
    <cfRule type="cellIs" dxfId="103" priority="103" operator="lessThan">
      <formula>100</formula>
    </cfRule>
    <cfRule type="cellIs" dxfId="102" priority="104" operator="lessThan">
      <formula>1</formula>
    </cfRule>
  </conditionalFormatting>
  <conditionalFormatting sqref="AP35:AP36">
    <cfRule type="cellIs" dxfId="101" priority="101" operator="lessThan">
      <formula>100</formula>
    </cfRule>
    <cfRule type="cellIs" dxfId="100" priority="102" operator="lessThan">
      <formula>1</formula>
    </cfRule>
  </conditionalFormatting>
  <conditionalFormatting sqref="AV35:AV36">
    <cfRule type="cellIs" dxfId="99" priority="99" operator="lessThan">
      <formula>100</formula>
    </cfRule>
    <cfRule type="cellIs" dxfId="98" priority="100" operator="lessThan">
      <formula>1</formula>
    </cfRule>
  </conditionalFormatting>
  <conditionalFormatting sqref="AV38">
    <cfRule type="cellIs" dxfId="97" priority="97" operator="lessThan">
      <formula>100</formula>
    </cfRule>
    <cfRule type="cellIs" dxfId="96" priority="98" operator="lessThan">
      <formula>1</formula>
    </cfRule>
  </conditionalFormatting>
  <conditionalFormatting sqref="AV25">
    <cfRule type="cellIs" dxfId="95" priority="95" operator="lessThan">
      <formula>100</formula>
    </cfRule>
    <cfRule type="cellIs" dxfId="94" priority="96" operator="lessThan">
      <formula>1</formula>
    </cfRule>
  </conditionalFormatting>
  <conditionalFormatting sqref="AV6">
    <cfRule type="cellIs" dxfId="93" priority="93" operator="lessThan">
      <formula>100</formula>
    </cfRule>
    <cfRule type="cellIs" dxfId="92" priority="94" operator="lessThan">
      <formula>1</formula>
    </cfRule>
  </conditionalFormatting>
  <conditionalFormatting sqref="AV11">
    <cfRule type="cellIs" dxfId="91" priority="91" operator="lessThan">
      <formula>100</formula>
    </cfRule>
    <cfRule type="cellIs" dxfId="90" priority="92" operator="lessThan">
      <formula>1</formula>
    </cfRule>
  </conditionalFormatting>
  <conditionalFormatting sqref="BB6">
    <cfRule type="cellIs" dxfId="89" priority="89" operator="lessThan">
      <formula>100</formula>
    </cfRule>
    <cfRule type="cellIs" dxfId="88" priority="90" operator="lessThan">
      <formula>1</formula>
    </cfRule>
  </conditionalFormatting>
  <conditionalFormatting sqref="BB11">
    <cfRule type="cellIs" dxfId="87" priority="87" operator="lessThan">
      <formula>100</formula>
    </cfRule>
    <cfRule type="cellIs" dxfId="86" priority="88" operator="lessThan">
      <formula>1</formula>
    </cfRule>
  </conditionalFormatting>
  <conditionalFormatting sqref="BH6">
    <cfRule type="cellIs" dxfId="85" priority="85" operator="lessThan">
      <formula>100</formula>
    </cfRule>
    <cfRule type="cellIs" dxfId="84" priority="86" operator="lessThan">
      <formula>1</formula>
    </cfRule>
  </conditionalFormatting>
  <conditionalFormatting sqref="BH11:BH12">
    <cfRule type="cellIs" dxfId="83" priority="83" operator="lessThan">
      <formula>100</formula>
    </cfRule>
    <cfRule type="cellIs" dxfId="82" priority="84" operator="lessThan">
      <formula>1</formula>
    </cfRule>
  </conditionalFormatting>
  <conditionalFormatting sqref="BB20">
    <cfRule type="cellIs" dxfId="81" priority="81" operator="lessThan">
      <formula>100</formula>
    </cfRule>
    <cfRule type="cellIs" dxfId="80" priority="82" operator="lessThan">
      <formula>1</formula>
    </cfRule>
  </conditionalFormatting>
  <conditionalFormatting sqref="BB25">
    <cfRule type="cellIs" dxfId="79" priority="79" operator="lessThan">
      <formula>100</formula>
    </cfRule>
    <cfRule type="cellIs" dxfId="78" priority="80" operator="lessThan">
      <formula>1</formula>
    </cfRule>
  </conditionalFormatting>
  <conditionalFormatting sqref="BB35:BB36">
    <cfRule type="cellIs" dxfId="77" priority="77" operator="lessThan">
      <formula>100</formula>
    </cfRule>
    <cfRule type="cellIs" dxfId="76" priority="78" operator="lessThan">
      <formula>1</formula>
    </cfRule>
  </conditionalFormatting>
  <conditionalFormatting sqref="BB38">
    <cfRule type="cellIs" dxfId="75" priority="75" operator="lessThan">
      <formula>100</formula>
    </cfRule>
    <cfRule type="cellIs" dxfId="74" priority="76" operator="lessThan">
      <formula>1</formula>
    </cfRule>
  </conditionalFormatting>
  <conditionalFormatting sqref="BH35:BH38">
    <cfRule type="cellIs" dxfId="73" priority="73" operator="lessThan">
      <formula>100</formula>
    </cfRule>
    <cfRule type="cellIs" dxfId="72" priority="74" operator="lessThan">
      <formula>1</formula>
    </cfRule>
  </conditionalFormatting>
  <conditionalFormatting sqref="BI36:BI38">
    <cfRule type="cellIs" dxfId="71" priority="71" operator="lessThan">
      <formula>100</formula>
    </cfRule>
    <cfRule type="cellIs" dxfId="70" priority="72" operator="lessThan">
      <formula>1</formula>
    </cfRule>
  </conditionalFormatting>
  <conditionalFormatting sqref="BC35:BC38">
    <cfRule type="cellIs" dxfId="69" priority="69" operator="lessThan">
      <formula>100</formula>
    </cfRule>
    <cfRule type="cellIs" dxfId="68" priority="70" operator="lessThan">
      <formula>1</formula>
    </cfRule>
  </conditionalFormatting>
  <conditionalFormatting sqref="AW35:AW38">
    <cfRule type="cellIs" dxfId="67" priority="67" operator="lessThan">
      <formula>100</formula>
    </cfRule>
    <cfRule type="cellIs" dxfId="66" priority="68" operator="lessThan">
      <formula>1</formula>
    </cfRule>
  </conditionalFormatting>
  <conditionalFormatting sqref="AQ35:AQ38">
    <cfRule type="cellIs" dxfId="65" priority="65" operator="lessThan">
      <formula>100</formula>
    </cfRule>
    <cfRule type="cellIs" dxfId="64" priority="66" operator="lessThan">
      <formula>1</formula>
    </cfRule>
  </conditionalFormatting>
  <conditionalFormatting sqref="BI42">
    <cfRule type="cellIs" dxfId="63" priority="63" operator="lessThan">
      <formula>100</formula>
    </cfRule>
    <cfRule type="cellIs" dxfId="62" priority="64" operator="lessThan">
      <formula>1</formula>
    </cfRule>
  </conditionalFormatting>
  <conditionalFormatting sqref="AK35:AK38">
    <cfRule type="cellIs" dxfId="61" priority="61" operator="lessThan">
      <formula>100</formula>
    </cfRule>
    <cfRule type="cellIs" dxfId="60" priority="62" operator="lessThan">
      <formula>1</formula>
    </cfRule>
  </conditionalFormatting>
  <conditionalFormatting sqref="AE35:AE38">
    <cfRule type="cellIs" dxfId="59" priority="59" operator="lessThan">
      <formula>100</formula>
    </cfRule>
    <cfRule type="cellIs" dxfId="58" priority="60" operator="lessThan">
      <formula>1</formula>
    </cfRule>
  </conditionalFormatting>
  <conditionalFormatting sqref="Y35:Y38">
    <cfRule type="cellIs" dxfId="57" priority="57" operator="lessThan">
      <formula>100</formula>
    </cfRule>
    <cfRule type="cellIs" dxfId="56" priority="58" operator="lessThan">
      <formula>1</formula>
    </cfRule>
  </conditionalFormatting>
  <conditionalFormatting sqref="S35:S38">
    <cfRule type="cellIs" dxfId="55" priority="55" operator="lessThan">
      <formula>100</formula>
    </cfRule>
    <cfRule type="cellIs" dxfId="54" priority="56" operator="lessThan">
      <formula>1</formula>
    </cfRule>
  </conditionalFormatting>
  <conditionalFormatting sqref="M35:M38">
    <cfRule type="cellIs" dxfId="53" priority="53" operator="lessThan">
      <formula>100</formula>
    </cfRule>
    <cfRule type="cellIs" dxfId="52" priority="54" operator="lessThan">
      <formula>1</formula>
    </cfRule>
  </conditionalFormatting>
  <conditionalFormatting sqref="G35">
    <cfRule type="cellIs" dxfId="51" priority="51" operator="lessThan">
      <formula>100</formula>
    </cfRule>
    <cfRule type="cellIs" dxfId="50" priority="52" operator="lessThan">
      <formula>1</formula>
    </cfRule>
  </conditionalFormatting>
  <conditionalFormatting sqref="G37:G38">
    <cfRule type="cellIs" dxfId="49" priority="49" operator="lessThan">
      <formula>100</formula>
    </cfRule>
    <cfRule type="cellIs" dxfId="48" priority="50" operator="lessThan">
      <formula>1</formula>
    </cfRule>
  </conditionalFormatting>
  <conditionalFormatting sqref="G42">
    <cfRule type="cellIs" dxfId="47" priority="47" operator="lessThan">
      <formula>100</formula>
    </cfRule>
    <cfRule type="cellIs" dxfId="46" priority="48" operator="lessThan">
      <formula>1</formula>
    </cfRule>
  </conditionalFormatting>
  <conditionalFormatting sqref="G23:G24">
    <cfRule type="cellIs" dxfId="45" priority="45" operator="lessThan">
      <formula>100</formula>
    </cfRule>
    <cfRule type="cellIs" dxfId="44" priority="46" operator="lessThan">
      <formula>1</formula>
    </cfRule>
  </conditionalFormatting>
  <conditionalFormatting sqref="S25">
    <cfRule type="cellIs" dxfId="43" priority="43" operator="lessThan">
      <formula>100</formula>
    </cfRule>
    <cfRule type="cellIs" dxfId="42" priority="44" operator="lessThan">
      <formula>1</formula>
    </cfRule>
  </conditionalFormatting>
  <conditionalFormatting sqref="Y20">
    <cfRule type="cellIs" dxfId="41" priority="41" operator="lessThan">
      <formula>100</formula>
    </cfRule>
    <cfRule type="cellIs" dxfId="40" priority="42" operator="lessThan">
      <formula>1</formula>
    </cfRule>
  </conditionalFormatting>
  <conditionalFormatting sqref="AE20">
    <cfRule type="cellIs" dxfId="39" priority="39" operator="lessThan">
      <formula>100</formula>
    </cfRule>
    <cfRule type="cellIs" dxfId="38" priority="40" operator="lessThan">
      <formula>1</formula>
    </cfRule>
  </conditionalFormatting>
  <conditionalFormatting sqref="AQ25">
    <cfRule type="cellIs" dxfId="37" priority="37" operator="lessThan">
      <formula>100</formula>
    </cfRule>
    <cfRule type="cellIs" dxfId="36" priority="38" operator="lessThan">
      <formula>1</formula>
    </cfRule>
  </conditionalFormatting>
  <conditionalFormatting sqref="BC20">
    <cfRule type="cellIs" dxfId="35" priority="35" operator="lessThan">
      <formula>100</formula>
    </cfRule>
    <cfRule type="cellIs" dxfId="34" priority="36" operator="lessThan">
      <formula>1</formula>
    </cfRule>
  </conditionalFormatting>
  <conditionalFormatting sqref="BI21:BI24">
    <cfRule type="cellIs" dxfId="33" priority="33" operator="lessThan">
      <formula>100</formula>
    </cfRule>
    <cfRule type="cellIs" dxfId="32" priority="34" operator="lessThan">
      <formula>1</formula>
    </cfRule>
  </conditionalFormatting>
  <conditionalFormatting sqref="G10">
    <cfRule type="cellIs" dxfId="31" priority="31" operator="lessThan">
      <formula>100</formula>
    </cfRule>
    <cfRule type="cellIs" dxfId="30" priority="32" operator="lessThan">
      <formula>1</formula>
    </cfRule>
  </conditionalFormatting>
  <conditionalFormatting sqref="M6">
    <cfRule type="cellIs" dxfId="29" priority="29" operator="lessThan">
      <formula>100</formula>
    </cfRule>
    <cfRule type="cellIs" dxfId="28" priority="30" operator="lessThan">
      <formula>1</formula>
    </cfRule>
  </conditionalFormatting>
  <conditionalFormatting sqref="S6">
    <cfRule type="cellIs" dxfId="27" priority="27" operator="lessThan">
      <formula>100</formula>
    </cfRule>
    <cfRule type="cellIs" dxfId="26" priority="28" operator="lessThan">
      <formula>1</formula>
    </cfRule>
  </conditionalFormatting>
  <conditionalFormatting sqref="S11">
    <cfRule type="cellIs" dxfId="25" priority="25" operator="lessThan">
      <formula>100</formula>
    </cfRule>
    <cfRule type="cellIs" dxfId="24" priority="26" operator="lessThan">
      <formula>1</formula>
    </cfRule>
  </conditionalFormatting>
  <conditionalFormatting sqref="Y6">
    <cfRule type="cellIs" dxfId="23" priority="23" operator="lessThan">
      <formula>100</formula>
    </cfRule>
    <cfRule type="cellIs" dxfId="22" priority="24" operator="lessThan">
      <formula>1</formula>
    </cfRule>
  </conditionalFormatting>
  <conditionalFormatting sqref="Y11">
    <cfRule type="cellIs" dxfId="21" priority="21" operator="lessThan">
      <formula>100</formula>
    </cfRule>
    <cfRule type="cellIs" dxfId="20" priority="22" operator="lessThan">
      <formula>1</formula>
    </cfRule>
  </conditionalFormatting>
  <conditionalFormatting sqref="AE6">
    <cfRule type="cellIs" dxfId="19" priority="19" operator="lessThan">
      <formula>100</formula>
    </cfRule>
    <cfRule type="cellIs" dxfId="18" priority="20" operator="lessThan">
      <formula>1</formula>
    </cfRule>
  </conditionalFormatting>
  <conditionalFormatting sqref="AE11:AE13">
    <cfRule type="cellIs" dxfId="17" priority="17" operator="lessThan">
      <formula>100</formula>
    </cfRule>
    <cfRule type="cellIs" dxfId="16" priority="18" operator="lessThan">
      <formula>1</formula>
    </cfRule>
  </conditionalFormatting>
  <conditionalFormatting sqref="AK6">
    <cfRule type="cellIs" dxfId="15" priority="15" operator="lessThan">
      <formula>100</formula>
    </cfRule>
    <cfRule type="cellIs" dxfId="14" priority="16" operator="lessThan">
      <formula>1</formula>
    </cfRule>
  </conditionalFormatting>
  <conditionalFormatting sqref="AK11">
    <cfRule type="cellIs" dxfId="13" priority="13" operator="lessThan">
      <formula>100</formula>
    </cfRule>
    <cfRule type="cellIs" dxfId="12" priority="14" operator="lessThan">
      <formula>1</formula>
    </cfRule>
  </conditionalFormatting>
  <conditionalFormatting sqref="AK13">
    <cfRule type="cellIs" dxfId="11" priority="11" operator="lessThan">
      <formula>100</formula>
    </cfRule>
    <cfRule type="cellIs" dxfId="10" priority="12" operator="lessThan">
      <formula>1</formula>
    </cfRule>
  </conditionalFormatting>
  <conditionalFormatting sqref="AQ11">
    <cfRule type="cellIs" dxfId="9" priority="9" operator="lessThan">
      <formula>100</formula>
    </cfRule>
    <cfRule type="cellIs" dxfId="8" priority="10" operator="lessThan">
      <formula>1</formula>
    </cfRule>
  </conditionalFormatting>
  <conditionalFormatting sqref="AQ6">
    <cfRule type="cellIs" dxfId="7" priority="7" operator="lessThan">
      <formula>100</formula>
    </cfRule>
    <cfRule type="cellIs" dxfId="6" priority="8" operator="lessThan">
      <formula>1</formula>
    </cfRule>
  </conditionalFormatting>
  <conditionalFormatting sqref="BC6">
    <cfRule type="cellIs" dxfId="5" priority="5" operator="lessThan">
      <formula>100</formula>
    </cfRule>
    <cfRule type="cellIs" dxfId="4" priority="6" operator="lessThan">
      <formula>1</formula>
    </cfRule>
  </conditionalFormatting>
  <conditionalFormatting sqref="BI7">
    <cfRule type="cellIs" dxfId="3" priority="3" operator="lessThan">
      <formula>100</formula>
    </cfRule>
    <cfRule type="cellIs" dxfId="2" priority="4" operator="lessThan">
      <formula>1</formula>
    </cfRule>
  </conditionalFormatting>
  <conditionalFormatting sqref="BI9:BI10">
    <cfRule type="cellIs" dxfId="1" priority="1" operator="lessThan">
      <formula>100</formula>
    </cfRule>
    <cfRule type="cellIs" dxfId="0" priority="2" operator="lessThan">
      <formula>1</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Instructions and Notes</vt:lpstr>
      <vt:lpstr># of Cust RateSch_CZ</vt:lpstr>
      <vt:lpstr>Billing_Rates_CZ</vt:lpstr>
      <vt:lpstr>Peak_Bills_Rates_CZ</vt:lpstr>
      <vt:lpstr>AvEnergy_Rates_CZ</vt:lpstr>
      <vt:lpstr>MedEnergy_Rates_CZ</vt:lpstr>
      <vt:lpstr># of Cust _Rate Change</vt:lpstr>
      <vt:lpstr>Energy_Age_CZ_Cust</vt:lpstr>
      <vt:lpstr>Energy_Age_CZ_AvgUse</vt:lpstr>
      <vt:lpstr>Gas Infrastructure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Wadhwa, Abhilasha</dc:creator>
  <cp:keywords/>
  <dc:description/>
  <cp:lastModifiedBy>Tung, Andrew</cp:lastModifiedBy>
  <cp:revision/>
  <dcterms:created xsi:type="dcterms:W3CDTF">2020-09-17T22:08:59Z</dcterms:created>
  <dcterms:modified xsi:type="dcterms:W3CDTF">2021-08-26T22:11:07Z</dcterms:modified>
  <cp:category/>
  <cp:contentStatus/>
</cp:coreProperties>
</file>